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19420" windowHeight="11020"/>
  </bookViews>
  <sheets>
    <sheet name="Brafab-2022" sheetId="1" r:id="rId1"/>
  </sheets>
  <externalReferences>
    <externalReference r:id="rId2"/>
  </externalReferences>
  <definedNames>
    <definedName name="Förspris">[1]Sverige!$U$1</definedName>
    <definedName name="Fråga_från_Brafab_NAV" localSheetId="0" hidden="1">'Brafab-2022'!$A$2:$B$1535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>
  <connection id="1" name="Export" type="1" refreshedVersion="6" savePassword="1" deleted="1" background="1" saveData="1">
    <dbPr connection="" command=""/>
  </connection>
</connections>
</file>

<file path=xl/sharedStrings.xml><?xml version="1.0" encoding="utf-8"?>
<sst xmlns="http://schemas.openxmlformats.org/spreadsheetml/2006/main" count="3065" uniqueCount="3001">
  <si>
    <t>3170-825</t>
  </si>
  <si>
    <t>Delia relax cushion anthr</t>
  </si>
  <si>
    <t>3170-880</t>
  </si>
  <si>
    <t>3170-720</t>
  </si>
  <si>
    <t>Delia relax cushion light grey</t>
  </si>
  <si>
    <t>3171-825</t>
  </si>
  <si>
    <t>Delia seat cushion anthracite</t>
  </si>
  <si>
    <t>3171-880</t>
  </si>
  <si>
    <t>3171-720</t>
  </si>
  <si>
    <t>Delia seat cushion light grey</t>
  </si>
  <si>
    <t>941-2</t>
  </si>
  <si>
    <t>Dining chair cushion white</t>
  </si>
  <si>
    <t>36255</t>
  </si>
  <si>
    <t>Doga Bistro cush linen color</t>
  </si>
  <si>
    <t>36254</t>
  </si>
  <si>
    <t>Doga cush armchair linen color</t>
  </si>
  <si>
    <t>3287-825</t>
  </si>
  <si>
    <t>Dubai lounger wide anthracite</t>
  </si>
  <si>
    <t>3287-501</t>
  </si>
  <si>
    <t>Dubai lounger wide beige</t>
  </si>
  <si>
    <t>3287-720</t>
  </si>
  <si>
    <t>Dubai lounger wide light grey</t>
  </si>
  <si>
    <t>3282-825</t>
  </si>
  <si>
    <t>Dubai low back anthracit</t>
  </si>
  <si>
    <t>3282-501</t>
  </si>
  <si>
    <t>Dubai low back beige</t>
  </si>
  <si>
    <t>3282-720</t>
  </si>
  <si>
    <t>Dubai low back light grey</t>
  </si>
  <si>
    <t>3280-825</t>
  </si>
  <si>
    <t>Dubai pos cushion anthracite</t>
  </si>
  <si>
    <t>3280-501</t>
  </si>
  <si>
    <t>Dubai pos cushion beige</t>
  </si>
  <si>
    <t>3280-720</t>
  </si>
  <si>
    <t>Dubai pos cushion light grey</t>
  </si>
  <si>
    <t>3286-825</t>
  </si>
  <si>
    <t>Dubai seat cushion anthracite</t>
  </si>
  <si>
    <t>3286-501</t>
  </si>
  <si>
    <t>Dubai seat cushion beige</t>
  </si>
  <si>
    <t>3286-720</t>
  </si>
  <si>
    <t>Dubai seat cushion light grey</t>
  </si>
  <si>
    <t>3988-20</t>
  </si>
  <si>
    <t>Eads/Kamomill backcush beige</t>
  </si>
  <si>
    <t>3988-24</t>
  </si>
  <si>
    <t>3988-70</t>
  </si>
  <si>
    <t>Eads/Kamomill backcushion grey</t>
  </si>
  <si>
    <t>3150-825</t>
  </si>
  <si>
    <t>ERPE cushion 55x43x4 anthr</t>
  </si>
  <si>
    <t>3150-720</t>
  </si>
  <si>
    <t>ERPE cushion 55x43x4 grey</t>
  </si>
  <si>
    <t>3150-535</t>
  </si>
  <si>
    <t>Erpe cushion dark beige</t>
  </si>
  <si>
    <t>3151-825</t>
  </si>
  <si>
    <t>Erpe seat cushion anthr</t>
  </si>
  <si>
    <t>3151-535</t>
  </si>
  <si>
    <t>Erpe seat cushion dark beige</t>
  </si>
  <si>
    <t>3151-720</t>
  </si>
  <si>
    <t>Erpe seat cushion grey</t>
  </si>
  <si>
    <t>3113-234</t>
  </si>
  <si>
    <t>Esdo pos cushion</t>
  </si>
  <si>
    <t>3113-471</t>
  </si>
  <si>
    <t>3113-480</t>
  </si>
  <si>
    <t>3393-535</t>
  </si>
  <si>
    <t>Florina cush high lux d beige</t>
  </si>
  <si>
    <t>3392-880</t>
  </si>
  <si>
    <t>Florina cushion high anthr</t>
  </si>
  <si>
    <t>3392-535</t>
  </si>
  <si>
    <t>Florina cushion high d beige</t>
  </si>
  <si>
    <t>3392-871</t>
  </si>
  <si>
    <t>Florina cushion high grey</t>
  </si>
  <si>
    <t>3393-880</t>
  </si>
  <si>
    <t>Florina cushion high lux anthr</t>
  </si>
  <si>
    <t>3393-140</t>
  </si>
  <si>
    <t>Florina cushion high lux green</t>
  </si>
  <si>
    <t>3393-871</t>
  </si>
  <si>
    <t>Florina cushion high lux grey</t>
  </si>
  <si>
    <t>3393-381</t>
  </si>
  <si>
    <t>Florina cushion high lux navy</t>
  </si>
  <si>
    <t>3393-385</t>
  </si>
  <si>
    <t>Florina cushion high lux taupe</t>
  </si>
  <si>
    <t>3392-381</t>
  </si>
  <si>
    <t>Florina cushion high navy</t>
  </si>
  <si>
    <t>3392-330</t>
  </si>
  <si>
    <t>Florina cushion high red</t>
  </si>
  <si>
    <t>3392-385</t>
  </si>
  <si>
    <t>Florina cushion high taupe</t>
  </si>
  <si>
    <t>3396-880</t>
  </si>
  <si>
    <t>Florina deckchair cush anthr</t>
  </si>
  <si>
    <t>3396-535</t>
  </si>
  <si>
    <t>Florina deckchair cush d beige</t>
  </si>
  <si>
    <t>3396-871</t>
  </si>
  <si>
    <t>Florina deckchair cush grey</t>
  </si>
  <si>
    <t>3396-381</t>
  </si>
  <si>
    <t>Florina deckchair cush navy</t>
  </si>
  <si>
    <t>3396-385</t>
  </si>
  <si>
    <t>Florina deckchair cush taupe</t>
  </si>
  <si>
    <t>3384-880</t>
  </si>
  <si>
    <t>Florina hammock set anthracite</t>
  </si>
  <si>
    <t>3384-871</t>
  </si>
  <si>
    <t>Florina hammock set grey</t>
  </si>
  <si>
    <t>3384-385</t>
  </si>
  <si>
    <t>Florina hammock set taupe</t>
  </si>
  <si>
    <t>3395-880</t>
  </si>
  <si>
    <t>Florina lounger cush 49 anthr</t>
  </si>
  <si>
    <t>3395-871</t>
  </si>
  <si>
    <t>Florina lounger cush 49 grey</t>
  </si>
  <si>
    <t>3395-385</t>
  </si>
  <si>
    <t>Florina lounger cush 49 taupe</t>
  </si>
  <si>
    <t>3394-880</t>
  </si>
  <si>
    <t>Florina lounger cush 60 anthr</t>
  </si>
  <si>
    <t>3394-871</t>
  </si>
  <si>
    <t>Florina lounger cush 60 grey</t>
  </si>
  <si>
    <t>3394-385</t>
  </si>
  <si>
    <t>Florina lounger cush 60 taupe</t>
  </si>
  <si>
    <t>3398-535</t>
  </si>
  <si>
    <t>Florina seat cush 45 d beige</t>
  </si>
  <si>
    <t>3397-871</t>
  </si>
  <si>
    <t>Florina seat cushion  48 grey</t>
  </si>
  <si>
    <t>3399-880</t>
  </si>
  <si>
    <t>Florina seat cushion 41 anthr</t>
  </si>
  <si>
    <t>3399-871</t>
  </si>
  <si>
    <t>Florina seat cushion 41 grey</t>
  </si>
  <si>
    <t>3399-381</t>
  </si>
  <si>
    <t>Florina seat cushion 41 navy</t>
  </si>
  <si>
    <t>3399-385</t>
  </si>
  <si>
    <t>Florina seat cushion 41 taupe</t>
  </si>
  <si>
    <t>3398-880</t>
  </si>
  <si>
    <t>Florina seat cushion 45 anthr</t>
  </si>
  <si>
    <t>3398-871</t>
  </si>
  <si>
    <t>Florina seat cushion 45 grey</t>
  </si>
  <si>
    <t>3398-385</t>
  </si>
  <si>
    <t>Florina seat cushion 45 taupe</t>
  </si>
  <si>
    <t>3397-880</t>
  </si>
  <si>
    <t>Florina seat cushion 48 anthr</t>
  </si>
  <si>
    <t>3397-385</t>
  </si>
  <si>
    <t>Florina seat cushion 48 taupe</t>
  </si>
  <si>
    <t>3399-535</t>
  </si>
  <si>
    <t>Florina seatcush d beige 41</t>
  </si>
  <si>
    <t>1210-81</t>
  </si>
  <si>
    <t>Gotland connect seat/back cush</t>
  </si>
  <si>
    <t>1292-81</t>
  </si>
  <si>
    <t>Gotland footstool cushion</t>
  </si>
  <si>
    <t>1290-81</t>
  </si>
  <si>
    <t>Gotland recliners cushion</t>
  </si>
  <si>
    <t>5877-27</t>
  </si>
  <si>
    <t>Lenora back cushion beige</t>
  </si>
  <si>
    <t>5990-72</t>
  </si>
  <si>
    <t>Leone recliners cushion</t>
  </si>
  <si>
    <t>5990-76</t>
  </si>
  <si>
    <t>3043-180</t>
  </si>
  <si>
    <t>Naxos cushion high</t>
  </si>
  <si>
    <t>3043-181</t>
  </si>
  <si>
    <t>3044-180</t>
  </si>
  <si>
    <t>Naxos cushion low</t>
  </si>
  <si>
    <t>3044-181</t>
  </si>
  <si>
    <t>3362-180</t>
  </si>
  <si>
    <t>Naxos deckchaircushion</t>
  </si>
  <si>
    <t>3362-181</t>
  </si>
  <si>
    <t>3043-011</t>
  </si>
  <si>
    <t>Naxos high blue pattern</t>
  </si>
  <si>
    <t>3043-200</t>
  </si>
  <si>
    <t>3043-677</t>
  </si>
  <si>
    <t>Naxos high grey melange</t>
  </si>
  <si>
    <t>3043-367</t>
  </si>
  <si>
    <t>Naxos high grey pattern</t>
  </si>
  <si>
    <t>3043-436</t>
  </si>
  <si>
    <t>3043-413</t>
  </si>
  <si>
    <t>Naxos high grey/red pattern</t>
  </si>
  <si>
    <t>3043-525</t>
  </si>
  <si>
    <t>Naxos high light beige</t>
  </si>
  <si>
    <t>3035-180</t>
  </si>
  <si>
    <t>Naxos lounger cushion</t>
  </si>
  <si>
    <t>3035-181</t>
  </si>
  <si>
    <t>3044-200</t>
  </si>
  <si>
    <t>Naxos low blue pattern</t>
  </si>
  <si>
    <t>3044-367</t>
  </si>
  <si>
    <t>Naxos low grey pattern</t>
  </si>
  <si>
    <t>3044-436</t>
  </si>
  <si>
    <t>3044-525</t>
  </si>
  <si>
    <t>Naxos low light beige</t>
  </si>
  <si>
    <t>3037-367</t>
  </si>
  <si>
    <t>Naxos seat cushion grey patter</t>
  </si>
  <si>
    <t>3037-436</t>
  </si>
  <si>
    <t>327-7</t>
  </si>
  <si>
    <t>Net relax cushion light grey</t>
  </si>
  <si>
    <t>327-41</t>
  </si>
  <si>
    <t>Net relax cushion light pink</t>
  </si>
  <si>
    <t>338-7</t>
  </si>
  <si>
    <t>Net sofa cushion light grey</t>
  </si>
  <si>
    <t>338-41</t>
  </si>
  <si>
    <t>Net sofa cushion light pink</t>
  </si>
  <si>
    <t>5899-76</t>
  </si>
  <si>
    <t>Ninja pos chair cush grey</t>
  </si>
  <si>
    <t>5899-22</t>
  </si>
  <si>
    <t>Ninja pos chair cushion beige</t>
  </si>
  <si>
    <t>5890-22</t>
  </si>
  <si>
    <t>Ninja seat cu. pos.chair beige</t>
  </si>
  <si>
    <t>5888-72</t>
  </si>
  <si>
    <t>Ninja seat cushion armch. antr</t>
  </si>
  <si>
    <t>5888-22</t>
  </si>
  <si>
    <t>Ninja seat cushion armchair be</t>
  </si>
  <si>
    <t>5888-76</t>
  </si>
  <si>
    <t>Ninja seat cushion armchair gr</t>
  </si>
  <si>
    <t>5890-72</t>
  </si>
  <si>
    <t>Ninja seat cushion pos.chair</t>
  </si>
  <si>
    <t>5900-22</t>
  </si>
  <si>
    <t>Ninja seat/back beige cushion</t>
  </si>
  <si>
    <t>5900-72</t>
  </si>
  <si>
    <t>Ninja seat/back cush antracite</t>
  </si>
  <si>
    <t>5900-76</t>
  </si>
  <si>
    <t>Ninja seat/back cush grey</t>
  </si>
  <si>
    <t>7539-7</t>
  </si>
  <si>
    <t>Pego pillow 36 light grey</t>
  </si>
  <si>
    <t>7468-71</t>
  </si>
  <si>
    <t>Pego seat cush 41x41 cm grey</t>
  </si>
  <si>
    <t>7468-7</t>
  </si>
  <si>
    <t>Pego seat cush 41x41 cm l grey</t>
  </si>
  <si>
    <t>7539-71</t>
  </si>
  <si>
    <t>Pego seat cushion 36 cm grey</t>
  </si>
  <si>
    <t>1603-200</t>
  </si>
  <si>
    <t>Softa hammockset blue pattern</t>
  </si>
  <si>
    <t>2603-180</t>
  </si>
  <si>
    <t>Softa hammockset delux anthr</t>
  </si>
  <si>
    <t>2603-181</t>
  </si>
  <si>
    <t>Softa hammockset delux l grey</t>
  </si>
  <si>
    <t>1603-436</t>
  </si>
  <si>
    <t>Softa hammockset grey pattern</t>
  </si>
  <si>
    <t>1603-413</t>
  </si>
  <si>
    <t>Softa hammockset grey/red patt</t>
  </si>
  <si>
    <t>3020-180</t>
  </si>
  <si>
    <t>Solo seat</t>
  </si>
  <si>
    <t>3020-181</t>
  </si>
  <si>
    <t>3020-800</t>
  </si>
  <si>
    <t>4092-01</t>
  </si>
  <si>
    <t>Sottenville cush set swing blu</t>
  </si>
  <si>
    <t>3225-180</t>
  </si>
  <si>
    <t>Trento high</t>
  </si>
  <si>
    <t>3225-181</t>
  </si>
  <si>
    <t>3225-800</t>
  </si>
  <si>
    <t>Trento high blue</t>
  </si>
  <si>
    <t>949-2</t>
  </si>
  <si>
    <t>Vallda relax chair cushion</t>
  </si>
  <si>
    <t>3390-180</t>
  </si>
  <si>
    <t>Vigo cushion</t>
  </si>
  <si>
    <t>3390-181</t>
  </si>
  <si>
    <t>3390-800</t>
  </si>
  <si>
    <t>3222-180</t>
  </si>
  <si>
    <t>Vigo wide cushion high</t>
  </si>
  <si>
    <t>6100-7</t>
  </si>
  <si>
    <t>Bruton cafe set grey</t>
  </si>
  <si>
    <t>6100</t>
  </si>
  <si>
    <t>Bruton cafe set natural</t>
  </si>
  <si>
    <t>6102</t>
  </si>
  <si>
    <t>Bruton chair 2pcs natural</t>
  </si>
  <si>
    <t>6102-7</t>
  </si>
  <si>
    <t>Bruton dining chair 2pcs grey</t>
  </si>
  <si>
    <t>6107-7</t>
  </si>
  <si>
    <t>Bruton foaldable 90 H73 grey</t>
  </si>
  <si>
    <t>6107</t>
  </si>
  <si>
    <t>Bruton foaldable 90 H73 natur</t>
  </si>
  <si>
    <t>1743</t>
  </si>
  <si>
    <t>Everton 110 H70</t>
  </si>
  <si>
    <t>1742</t>
  </si>
  <si>
    <t>Everton 150x85 H71</t>
  </si>
  <si>
    <t>1751</t>
  </si>
  <si>
    <t>Everton 70 H73</t>
  </si>
  <si>
    <t>1745</t>
  </si>
  <si>
    <t>Everton armchair</t>
  </si>
  <si>
    <t>1748</t>
  </si>
  <si>
    <t>Everton deckchair</t>
  </si>
  <si>
    <t>1744</t>
  </si>
  <si>
    <t>Everton foldingchair</t>
  </si>
  <si>
    <t>1750</t>
  </si>
  <si>
    <t>Everton position chair</t>
  </si>
  <si>
    <t>6120-7</t>
  </si>
  <si>
    <t>Samlas basket bottles grey</t>
  </si>
  <si>
    <t>6120</t>
  </si>
  <si>
    <t>Samlas basket bottles natural</t>
  </si>
  <si>
    <t>6110-7</t>
  </si>
  <si>
    <t>Samlas basket grey</t>
  </si>
  <si>
    <t>6110</t>
  </si>
  <si>
    <t>Samlas basket natural</t>
  </si>
  <si>
    <t>0874-70</t>
  </si>
  <si>
    <t>"56:an" chair galv/teak</t>
  </si>
  <si>
    <t>0872-70</t>
  </si>
  <si>
    <t>"56-an" table 110 galv/teak</t>
  </si>
  <si>
    <t>2092</t>
  </si>
  <si>
    <t>Brutus 200/265x100 H75</t>
  </si>
  <si>
    <t>1991</t>
  </si>
  <si>
    <t>Brutus 220x95 H75</t>
  </si>
  <si>
    <t>10722</t>
  </si>
  <si>
    <t>Canberra 3-seater sofa 140</t>
  </si>
  <si>
    <t>2094</t>
  </si>
  <si>
    <t>Circus 130 H73 nature</t>
  </si>
  <si>
    <t>92094</t>
  </si>
  <si>
    <t>2048</t>
  </si>
  <si>
    <t>Circus 150 H73 nature</t>
  </si>
  <si>
    <t>2049-8</t>
  </si>
  <si>
    <t>Circus 180 H73 nature w tray</t>
  </si>
  <si>
    <t>92049-8</t>
  </si>
  <si>
    <t>92048</t>
  </si>
  <si>
    <t>Circus dining 150 nature</t>
  </si>
  <si>
    <t>10711</t>
  </si>
  <si>
    <t>Cornelia 110-150x80 H74</t>
  </si>
  <si>
    <t>10716</t>
  </si>
  <si>
    <t>Cornelia 125-185x90 H74</t>
  </si>
  <si>
    <t>4288-8</t>
  </si>
  <si>
    <t>Drama directors chair teak/bl</t>
  </si>
  <si>
    <t>2047</t>
  </si>
  <si>
    <t>Eios 150 H74 tripod leg table</t>
  </si>
  <si>
    <t>4339</t>
  </si>
  <si>
    <t>Elati sunbed natural</t>
  </si>
  <si>
    <t>2223-51</t>
  </si>
  <si>
    <t>Figalia Kitchen teak/white</t>
  </si>
  <si>
    <t>2223-71</t>
  </si>
  <si>
    <t>Figalia outdoor kitchen sink</t>
  </si>
  <si>
    <t>10705</t>
  </si>
  <si>
    <t>Filippa armchair</t>
  </si>
  <si>
    <t>10704</t>
  </si>
  <si>
    <t>Filippa dining chair foaldable</t>
  </si>
  <si>
    <t>92006</t>
  </si>
  <si>
    <t>Hydra 50x58x50</t>
  </si>
  <si>
    <t>91935</t>
  </si>
  <si>
    <t>Jackson deckchair</t>
  </si>
  <si>
    <t>4496</t>
  </si>
  <si>
    <t>Julita 140x70xH50</t>
  </si>
  <si>
    <t>4493</t>
  </si>
  <si>
    <t>Julita 150x90xH73</t>
  </si>
  <si>
    <t>4494</t>
  </si>
  <si>
    <t>Julita 220x90xH73</t>
  </si>
  <si>
    <t>4497</t>
  </si>
  <si>
    <t>Julita 90x90xH50</t>
  </si>
  <si>
    <t>4498</t>
  </si>
  <si>
    <t>Julita big floor lampshade</t>
  </si>
  <si>
    <t>4495</t>
  </si>
  <si>
    <t>Julita deck chair</t>
  </si>
  <si>
    <t>4490</t>
  </si>
  <si>
    <t>Julita folding chair</t>
  </si>
  <si>
    <t>4491</t>
  </si>
  <si>
    <t>Julita pos chair</t>
  </si>
  <si>
    <t>4499</t>
  </si>
  <si>
    <t>Julita small floor lampshade</t>
  </si>
  <si>
    <t>2075</t>
  </si>
  <si>
    <t>Karlo deck chair nature</t>
  </si>
  <si>
    <t>2070</t>
  </si>
  <si>
    <t>Karlo stacking chair</t>
  </si>
  <si>
    <t>2073</t>
  </si>
  <si>
    <t>Karlo sunlounger nature</t>
  </si>
  <si>
    <t>92088</t>
  </si>
  <si>
    <t>Kastos 60 H 45</t>
  </si>
  <si>
    <t>2088</t>
  </si>
  <si>
    <t>Kastos 60 H45</t>
  </si>
  <si>
    <t>92089</t>
  </si>
  <si>
    <t>Kastos 90 H 50</t>
  </si>
  <si>
    <t>2089</t>
  </si>
  <si>
    <t>Kastos 90 H50</t>
  </si>
  <si>
    <t>2087</t>
  </si>
  <si>
    <t>Kea lantern high teak/glass</t>
  </si>
  <si>
    <t>92087</t>
  </si>
  <si>
    <t>92086</t>
  </si>
  <si>
    <t>Kea lantern low teak/glass</t>
  </si>
  <si>
    <t>2072</t>
  </si>
  <si>
    <t>Keros 80x80 H93 cm</t>
  </si>
  <si>
    <t>2071</t>
  </si>
  <si>
    <t>Keros bar stool 45x32 h 65 cm</t>
  </si>
  <si>
    <t>2067</t>
  </si>
  <si>
    <t>Keros stool 46x32 H45 nature</t>
  </si>
  <si>
    <t>4289-7</t>
  </si>
  <si>
    <t>Kira relax teak/grey</t>
  </si>
  <si>
    <t>6085</t>
  </si>
  <si>
    <t>Kornell 150x90 H65</t>
  </si>
  <si>
    <t>6087</t>
  </si>
  <si>
    <t>Kornell 150x90xH73</t>
  </si>
  <si>
    <t>6086</t>
  </si>
  <si>
    <t>Kornell 200x100xH73</t>
  </si>
  <si>
    <t>6083-24</t>
  </si>
  <si>
    <t>Kornell 3-seater w cushion</t>
  </si>
  <si>
    <t>6082-24</t>
  </si>
  <si>
    <t>Kornell armchair w cushion</t>
  </si>
  <si>
    <t>2157</t>
  </si>
  <si>
    <t>Kozani 100</t>
  </si>
  <si>
    <t>2151</t>
  </si>
  <si>
    <t>Kozani armchair</t>
  </si>
  <si>
    <t>2007</t>
  </si>
  <si>
    <t>Kreta 50 H50</t>
  </si>
  <si>
    <t>2238</t>
  </si>
  <si>
    <t>Laurion 130x67 H 51</t>
  </si>
  <si>
    <t>2238-8</t>
  </si>
  <si>
    <t>Laurion 130x67 H 51 alu black</t>
  </si>
  <si>
    <t>2237</t>
  </si>
  <si>
    <t>Laurion 180x100 H73</t>
  </si>
  <si>
    <t>2237-8</t>
  </si>
  <si>
    <t>Laurion 180x100 H73 alu black</t>
  </si>
  <si>
    <t>2236</t>
  </si>
  <si>
    <t>Laurion 230x100 H73</t>
  </si>
  <si>
    <t>2236-8</t>
  </si>
  <si>
    <t>Laurion 230x100 H73 Alu black</t>
  </si>
  <si>
    <t>2235-8</t>
  </si>
  <si>
    <t>Laurion bench alu leg</t>
  </si>
  <si>
    <t>2235</t>
  </si>
  <si>
    <t>Laurion bench full teak</t>
  </si>
  <si>
    <t>4181-61</t>
  </si>
  <si>
    <t>Lilja  lounge chair teak/twist</t>
  </si>
  <si>
    <t>4186</t>
  </si>
  <si>
    <t>Lilja 100 H42 teak</t>
  </si>
  <si>
    <t>4166</t>
  </si>
  <si>
    <t>Lilja 240x100 H74 teak</t>
  </si>
  <si>
    <t>4187</t>
  </si>
  <si>
    <t>Lilja 50 H39 teak</t>
  </si>
  <si>
    <t>488-02</t>
  </si>
  <si>
    <t>Lilja cushion lounge chair</t>
  </si>
  <si>
    <t>4182</t>
  </si>
  <si>
    <t>Lilja dining chair teak</t>
  </si>
  <si>
    <t>4182-61</t>
  </si>
  <si>
    <t>Lilja dining chair teak/twist</t>
  </si>
  <si>
    <t>4181</t>
  </si>
  <si>
    <t>Lilja lounge chair teak</t>
  </si>
  <si>
    <t>487-02</t>
  </si>
  <si>
    <t>Lilja seatcush dining chair be</t>
  </si>
  <si>
    <t>1998</t>
  </si>
  <si>
    <t>Madras 3-seater sofa</t>
  </si>
  <si>
    <t>4290</t>
  </si>
  <si>
    <t>Margariti recliner+footrest</t>
  </si>
  <si>
    <t>10714</t>
  </si>
  <si>
    <t>Melbourne 190-240x100 H74</t>
  </si>
  <si>
    <t>92007</t>
  </si>
  <si>
    <t>Moni 50 H50</t>
  </si>
  <si>
    <t>90605</t>
  </si>
  <si>
    <t>Nelson 3-seater sofa</t>
  </si>
  <si>
    <t>10712</t>
  </si>
  <si>
    <t>Nova 70 H71</t>
  </si>
  <si>
    <t>1797</t>
  </si>
  <si>
    <t>Opal 50x50 H51 natural</t>
  </si>
  <si>
    <t>1796</t>
  </si>
  <si>
    <t>Opal recliner + footrest</t>
  </si>
  <si>
    <t>1994</t>
  </si>
  <si>
    <t>Papaya cushion box</t>
  </si>
  <si>
    <t>20468</t>
  </si>
  <si>
    <t>Parga 120 H73</t>
  </si>
  <si>
    <t>4357</t>
  </si>
  <si>
    <t>Populär 140x70 H 52</t>
  </si>
  <si>
    <t>4351-02</t>
  </si>
  <si>
    <t>Populär armchair teak w cush</t>
  </si>
  <si>
    <t>4352-02</t>
  </si>
  <si>
    <t>Populär sofa teak 2,5 w cush</t>
  </si>
  <si>
    <t>1241-8</t>
  </si>
  <si>
    <t>Sindos deck chair</t>
  </si>
  <si>
    <t>1242</t>
  </si>
  <si>
    <t>Sindos stand for deck chair</t>
  </si>
  <si>
    <t>7928-8B</t>
  </si>
  <si>
    <t>Superstoneglass top  80 cm 5mm</t>
  </si>
  <si>
    <t>92008</t>
  </si>
  <si>
    <t>Syros octagonal 50 H50</t>
  </si>
  <si>
    <t>92003</t>
  </si>
  <si>
    <t>Turin 100</t>
  </si>
  <si>
    <t>2003</t>
  </si>
  <si>
    <t>Turin 100 H74</t>
  </si>
  <si>
    <t>92004</t>
  </si>
  <si>
    <t>Turin 140x80</t>
  </si>
  <si>
    <t>2004</t>
  </si>
  <si>
    <t>Turin 140x80 H74</t>
  </si>
  <si>
    <t>20461</t>
  </si>
  <si>
    <t>Turin 146x70 H74 dropleaf</t>
  </si>
  <si>
    <t>91902</t>
  </si>
  <si>
    <t>Turin 70x70</t>
  </si>
  <si>
    <t>1902</t>
  </si>
  <si>
    <t>Turin 70x70 H74 natural</t>
  </si>
  <si>
    <t>91904</t>
  </si>
  <si>
    <t>Turin 80</t>
  </si>
  <si>
    <t>1904</t>
  </si>
  <si>
    <t>Turin 80 H74 natural</t>
  </si>
  <si>
    <t>2002</t>
  </si>
  <si>
    <t>Turin armchair</t>
  </si>
  <si>
    <t>92002</t>
  </si>
  <si>
    <t>2068</t>
  </si>
  <si>
    <t>Turin backless bench 110</t>
  </si>
  <si>
    <t>2039</t>
  </si>
  <si>
    <t>Turin bench</t>
  </si>
  <si>
    <t>92001</t>
  </si>
  <si>
    <t>Turin folding chair</t>
  </si>
  <si>
    <t>2001</t>
  </si>
  <si>
    <t>Turin foldingchair</t>
  </si>
  <si>
    <t>2037</t>
  </si>
  <si>
    <t>Turin tray</t>
  </si>
  <si>
    <t>92035</t>
  </si>
  <si>
    <t>Turin tray table high</t>
  </si>
  <si>
    <t>92036</t>
  </si>
  <si>
    <t>Turin tray table low</t>
  </si>
  <si>
    <t>2046</t>
  </si>
  <si>
    <t>Turin146x70 H74 drop leaf</t>
  </si>
  <si>
    <t>2226</t>
  </si>
  <si>
    <t>Varm 100x100x55 KD Glas</t>
  </si>
  <si>
    <t>2215</t>
  </si>
  <si>
    <t>Varm 135x70x55 KD Glas</t>
  </si>
  <si>
    <t>2214</t>
  </si>
  <si>
    <t>Varm 55x55xH50 KD Glas</t>
  </si>
  <si>
    <t>2030</t>
  </si>
  <si>
    <t>Veronica pos chair</t>
  </si>
  <si>
    <t>92030</t>
  </si>
  <si>
    <t>Veronica position chair</t>
  </si>
  <si>
    <t>1203</t>
  </si>
  <si>
    <t>Vevi 120 H40 coffee table</t>
  </si>
  <si>
    <t>1200</t>
  </si>
  <si>
    <t>Vevi 230x95</t>
  </si>
  <si>
    <t>1201-8</t>
  </si>
  <si>
    <t>Vevi armchair w black textilen</t>
  </si>
  <si>
    <t>1204</t>
  </si>
  <si>
    <t>Vevi backless bench 120</t>
  </si>
  <si>
    <t>1209-8</t>
  </si>
  <si>
    <t>Vevi footstool black</t>
  </si>
  <si>
    <t>1208-8</t>
  </si>
  <si>
    <t>Vevi lounge high black</t>
  </si>
  <si>
    <t>1207</t>
  </si>
  <si>
    <t>Vevi side tab/stool 40x40 H 35</t>
  </si>
  <si>
    <t>1198-8</t>
  </si>
  <si>
    <t>Vevi sunbed w black textilene</t>
  </si>
  <si>
    <t>20464</t>
  </si>
  <si>
    <t>Volos 130x70 H73</t>
  </si>
  <si>
    <t>20465</t>
  </si>
  <si>
    <t>Volos 132/182x80 H75</t>
  </si>
  <si>
    <t>20463</t>
  </si>
  <si>
    <t>Volos 70x70 H73</t>
  </si>
  <si>
    <t>20462</t>
  </si>
  <si>
    <t>Volos armchair</t>
  </si>
  <si>
    <t>20469</t>
  </si>
  <si>
    <t>Volos diningchair</t>
  </si>
  <si>
    <t>2227</t>
  </si>
  <si>
    <t>Volos footstool</t>
  </si>
  <si>
    <t>2220</t>
  </si>
  <si>
    <t>Volos lantern</t>
  </si>
  <si>
    <t>2222</t>
  </si>
  <si>
    <t>Volos lounge sofa 2-seater</t>
  </si>
  <si>
    <t>20466</t>
  </si>
  <si>
    <t>Volos positionchair</t>
  </si>
  <si>
    <t>2221</t>
  </si>
  <si>
    <t>Volos relax chair</t>
  </si>
  <si>
    <t>4287-72</t>
  </si>
  <si>
    <t>Zalongo 150x60 h 45</t>
  </si>
  <si>
    <t>4285-72-73</t>
  </si>
  <si>
    <t>Zalongo chair w cushion</t>
  </si>
  <si>
    <t>4251-72-73</t>
  </si>
  <si>
    <t>Zalongo dining chair</t>
  </si>
  <si>
    <t>4253-72</t>
  </si>
  <si>
    <t>Zalongo dining table 200x100</t>
  </si>
  <si>
    <t>4296-72</t>
  </si>
  <si>
    <t>Zalongo lantern</t>
  </si>
  <si>
    <t>4286-72-73</t>
  </si>
  <si>
    <t>Zalongo sofa 3-seater wcushion</t>
  </si>
  <si>
    <t>4295-72</t>
  </si>
  <si>
    <t>Zalongo trolley</t>
  </si>
  <si>
    <t>4038-8-21-02</t>
  </si>
  <si>
    <t>Akleja sunlounger beige w cush</t>
  </si>
  <si>
    <t>5387-65</t>
  </si>
  <si>
    <t>Anemon 140x65 H50 w glass</t>
  </si>
  <si>
    <t>5383-65-2</t>
  </si>
  <si>
    <t>Anemon 3-seater w cushion</t>
  </si>
  <si>
    <t>5380-65-2</t>
  </si>
  <si>
    <t>Anemon dining chair with cush</t>
  </si>
  <si>
    <t>5381-65-2</t>
  </si>
  <si>
    <t>Anemon lounge chair w cushion</t>
  </si>
  <si>
    <t>3756-20</t>
  </si>
  <si>
    <t>Ashfield 140x80 H69 beige/glas</t>
  </si>
  <si>
    <t>3756-71</t>
  </si>
  <si>
    <t>Ashfield 140x80 H69 grey/glass</t>
  </si>
  <si>
    <t>3753-20-02</t>
  </si>
  <si>
    <t>Ashfield 3-s sofa beige m cush</t>
  </si>
  <si>
    <t>3753-71-78</t>
  </si>
  <si>
    <t>Ashfield 3-s sofa grey m cush</t>
  </si>
  <si>
    <t>3758-20</t>
  </si>
  <si>
    <t>Ashfield 50x50 H48 beige/glass</t>
  </si>
  <si>
    <t>3758-71</t>
  </si>
  <si>
    <t>Ashfield 50x50 H48 grey/glass</t>
  </si>
  <si>
    <t>3757-20</t>
  </si>
  <si>
    <t>Ashfield 80x80 H69 beige/glass</t>
  </si>
  <si>
    <t>3757-71</t>
  </si>
  <si>
    <t>Ashfield 80x80 H69 grey/glass</t>
  </si>
  <si>
    <t>3751-20-02</t>
  </si>
  <si>
    <t>Ashfield armchair beige m cush</t>
  </si>
  <si>
    <t>3751-71-78</t>
  </si>
  <si>
    <t>Ashfield armchair grey m cush</t>
  </si>
  <si>
    <t>3754-20-02</t>
  </si>
  <si>
    <t>Ashfield center beige w cush</t>
  </si>
  <si>
    <t>3754-71-78</t>
  </si>
  <si>
    <t>Ashfield centre grey w cush</t>
  </si>
  <si>
    <t>3755-20-02</t>
  </si>
  <si>
    <t>Ashfield corner beige w cush</t>
  </si>
  <si>
    <t>3755-71-78</t>
  </si>
  <si>
    <t>Ashfield corner grey w cushio</t>
  </si>
  <si>
    <t>3755HV-20-02</t>
  </si>
  <si>
    <t>Ashfield end pc. LR beige w cu</t>
  </si>
  <si>
    <t>3755HV-71-78</t>
  </si>
  <si>
    <t>Ashfield end pc. LR grey w cu</t>
  </si>
  <si>
    <t>3750-20-02</t>
  </si>
  <si>
    <t>Ashfield footstool beige w cus</t>
  </si>
  <si>
    <t>3750-71-78</t>
  </si>
  <si>
    <t>Ashfield footstool grey w cush</t>
  </si>
  <si>
    <t>3752-20-02</t>
  </si>
  <si>
    <t>Ashfield pos chair beige w cus</t>
  </si>
  <si>
    <t>3752-71-78</t>
  </si>
  <si>
    <t>Ashfield pos chair grey w cush</t>
  </si>
  <si>
    <t>370-23</t>
  </si>
  <si>
    <t>Backcush Catherine beige</t>
  </si>
  <si>
    <t>5691-60-20</t>
  </si>
  <si>
    <t>Beatrice armchair brown w cush</t>
  </si>
  <si>
    <t>5691-5-20</t>
  </si>
  <si>
    <t>Beatrice armchair white w cush</t>
  </si>
  <si>
    <t>5474-8-73</t>
  </si>
  <si>
    <t>Beverly Dining chair bl w cush</t>
  </si>
  <si>
    <t>5474-2-23</t>
  </si>
  <si>
    <t>Beverly dining chair w cush</t>
  </si>
  <si>
    <t>3998-22-24</t>
  </si>
  <si>
    <t>Ceibo sunbed beige w cushion</t>
  </si>
  <si>
    <t>5397-65</t>
  </si>
  <si>
    <t>Covelo 122x61 h 445 w glass</t>
  </si>
  <si>
    <t>5398-2</t>
  </si>
  <si>
    <t>Covelo back cush dining chair</t>
  </si>
  <si>
    <t>5399-65-2</t>
  </si>
  <si>
    <t>Covelo diningchair nat w cush</t>
  </si>
  <si>
    <t>5395-65-2</t>
  </si>
  <si>
    <t>Covelo footstool w cushion</t>
  </si>
  <si>
    <t>5391-65-2</t>
  </si>
  <si>
    <t>Covelo lounge chair w cushion</t>
  </si>
  <si>
    <t>5394-65-2</t>
  </si>
  <si>
    <t>5393-65-2</t>
  </si>
  <si>
    <t>Covelo lounge sofa 3-seater</t>
  </si>
  <si>
    <t>341-73</t>
  </si>
  <si>
    <t>Cushion Paulina chair grey</t>
  </si>
  <si>
    <t>5831-79-74</t>
  </si>
  <si>
    <t>Dighton chair with cushion</t>
  </si>
  <si>
    <t>3920-21-20</t>
  </si>
  <si>
    <t>Eads armchair nat w seat cush</t>
  </si>
  <si>
    <t>3920-74-70</t>
  </si>
  <si>
    <t>Eads armchair with seat cush</t>
  </si>
  <si>
    <t>301-73</t>
  </si>
  <si>
    <t>Evita set seat/back armchai gr</t>
  </si>
  <si>
    <t>3870-61-02</t>
  </si>
  <si>
    <t>Fläder sofa set rustic w cush</t>
  </si>
  <si>
    <t>3896-20</t>
  </si>
  <si>
    <t>Funkia 140x70 H47 beige/glass</t>
  </si>
  <si>
    <t>3895HV-20-02</t>
  </si>
  <si>
    <t>Funkia 2-seat L+R beige w cush</t>
  </si>
  <si>
    <t>3893-20-02</t>
  </si>
  <si>
    <t>Funkia 3-seater beige w cush</t>
  </si>
  <si>
    <t>3897-20</t>
  </si>
  <si>
    <t>Funkia 90x90 H47 beige</t>
  </si>
  <si>
    <t>3891-20-02</t>
  </si>
  <si>
    <t>Funkia armchairbeige w cushion</t>
  </si>
  <si>
    <t>3894-20-02</t>
  </si>
  <si>
    <t>Funkia center beige w cush</t>
  </si>
  <si>
    <t>3895-20-02</t>
  </si>
  <si>
    <t>Funkia corner beige w cushion</t>
  </si>
  <si>
    <t>3898-20-02</t>
  </si>
  <si>
    <t>Funkia foot stool/table beige</t>
  </si>
  <si>
    <t>3645HV-61-22</t>
  </si>
  <si>
    <t>Glendon 2-seat R+ L rustic</t>
  </si>
  <si>
    <t>3643-61-22</t>
  </si>
  <si>
    <t>Glendon 3-seater w cushion</t>
  </si>
  <si>
    <t>3641-61-22</t>
  </si>
  <si>
    <t>Glendon armchair w cushion</t>
  </si>
  <si>
    <t>3644-61-22</t>
  </si>
  <si>
    <t>Glendon centr rustic w cushion</t>
  </si>
  <si>
    <t>3645-61-22</t>
  </si>
  <si>
    <t>Glendon corner rustic w cush</t>
  </si>
  <si>
    <t>3647-61-22</t>
  </si>
  <si>
    <t>Glendon foot stool rustic w cu</t>
  </si>
  <si>
    <t>5053-61-02</t>
  </si>
  <si>
    <t>Hassel 2,5-seat natural w cush</t>
  </si>
  <si>
    <t>5051-61-02</t>
  </si>
  <si>
    <t>Hassel armchair natural w cus</t>
  </si>
  <si>
    <t>5061-61-02</t>
  </si>
  <si>
    <t>Hassel chair natural w cushion</t>
  </si>
  <si>
    <t>3866-20</t>
  </si>
  <si>
    <t>Hornbrook 120x65 H55 KD beige</t>
  </si>
  <si>
    <t>3886-20</t>
  </si>
  <si>
    <t>Hornbrook 150 H73 cm beige</t>
  </si>
  <si>
    <t>3886-71</t>
  </si>
  <si>
    <t>Hornbrook 150 H73 cm grey</t>
  </si>
  <si>
    <t>3868-20</t>
  </si>
  <si>
    <t>Hornbrook 160x90 H55 KD beige</t>
  </si>
  <si>
    <t>3865HV-20-02</t>
  </si>
  <si>
    <t>Hornbrook 2-s LR beige w cush</t>
  </si>
  <si>
    <t>3763-20-02</t>
  </si>
  <si>
    <t>Hornbrook 3-seat beige w cush</t>
  </si>
  <si>
    <t>3887-20</t>
  </si>
  <si>
    <t>Hornbrook 80 H73 cm beige</t>
  </si>
  <si>
    <t>3887-71</t>
  </si>
  <si>
    <t>Hornbrook 80 H73 cm grey</t>
  </si>
  <si>
    <t>3867-20</t>
  </si>
  <si>
    <t>Hornbrook 90x90 H55 KD beige</t>
  </si>
  <si>
    <t>3864-20-02</t>
  </si>
  <si>
    <t>Hornbrook center beige w cush</t>
  </si>
  <si>
    <t>3761-20-02</t>
  </si>
  <si>
    <t>Hornbrook chair beige w cush</t>
  </si>
  <si>
    <t>3881-20-02</t>
  </si>
  <si>
    <t>Hornbrook dining chair beige w</t>
  </si>
  <si>
    <t>3881-71-78</t>
  </si>
  <si>
    <t>Hornbrook dining chair grey w</t>
  </si>
  <si>
    <t>3869-20-02</t>
  </si>
  <si>
    <t>Hornbrook round corner beige w</t>
  </si>
  <si>
    <t>4785-72-76</t>
  </si>
  <si>
    <t>Illora hang chair anthr w cush</t>
  </si>
  <si>
    <t>3977-22</t>
  </si>
  <si>
    <t>Kamomill 130 H73 cm beige</t>
  </si>
  <si>
    <t>3976-22</t>
  </si>
  <si>
    <t>Kamomill 135x80 H70 beige/glas</t>
  </si>
  <si>
    <t>3972-22-24</t>
  </si>
  <si>
    <t>Kamomill 2-s w seat+back cush</t>
  </si>
  <si>
    <t>3971-22-24</t>
  </si>
  <si>
    <t>Kamomill chair w seat cushion</t>
  </si>
  <si>
    <t>5853-07-73</t>
  </si>
  <si>
    <t>Kenton 3-seater grey w cush</t>
  </si>
  <si>
    <t>5851-07-73</t>
  </si>
  <si>
    <t>Kenton armchair grey w cush</t>
  </si>
  <si>
    <t>5852-07-73</t>
  </si>
  <si>
    <t>3991-22-24</t>
  </si>
  <si>
    <t>Lavendel dining chair w armr</t>
  </si>
  <si>
    <t>3571-64-27</t>
  </si>
  <si>
    <t>Leonora armchair w cush</t>
  </si>
  <si>
    <t>5871-79-74</t>
  </si>
  <si>
    <t>Margate dining chair w cush</t>
  </si>
  <si>
    <t>2305-8</t>
  </si>
  <si>
    <t>Maxi small cushion box black</t>
  </si>
  <si>
    <t>2305-73</t>
  </si>
  <si>
    <t>Maxi small cushion box grey</t>
  </si>
  <si>
    <t>2300-8</t>
  </si>
  <si>
    <t>Mega cushion box black</t>
  </si>
  <si>
    <t>4002-8-21-02</t>
  </si>
  <si>
    <t>Midway 2-s sofa beige w cush</t>
  </si>
  <si>
    <t>4002-8-61-81</t>
  </si>
  <si>
    <t>Midway 2-s sofa natural w cush</t>
  </si>
  <si>
    <t>4031-8-21-02</t>
  </si>
  <si>
    <t>Midway armchair beige/sand w c</t>
  </si>
  <si>
    <t>4031-8-61-81</t>
  </si>
  <si>
    <t>Midway armchair lightbrown w c</t>
  </si>
  <si>
    <t>4032-8-21-02</t>
  </si>
  <si>
    <t>Midway dining chair beige w cu</t>
  </si>
  <si>
    <t>4032-8-61-81</t>
  </si>
  <si>
    <t>Midway dining chair light br w</t>
  </si>
  <si>
    <t>4037-8-61-81</t>
  </si>
  <si>
    <t>Midway footstol lightbrown m c</t>
  </si>
  <si>
    <t>4037-8-21-02</t>
  </si>
  <si>
    <t>Midway footstool beige w cush</t>
  </si>
  <si>
    <t>3561-8</t>
  </si>
  <si>
    <t>Ninja armchair black wo cushio</t>
  </si>
  <si>
    <t>4526-63</t>
  </si>
  <si>
    <t>Ninja coffee table 120x60</t>
  </si>
  <si>
    <t>3563-8</t>
  </si>
  <si>
    <t>Ninja pos chair black wo cush</t>
  </si>
  <si>
    <t>4537-63</t>
  </si>
  <si>
    <t>Ninja rustic 120 H74</t>
  </si>
  <si>
    <t>4523-63-222</t>
  </si>
  <si>
    <t>Ninja rustic 3-seater w cush</t>
  </si>
  <si>
    <t>4538-63</t>
  </si>
  <si>
    <t>Ninja rustic 70 H70</t>
  </si>
  <si>
    <t>4527-63</t>
  </si>
  <si>
    <t>Ninja rustic 90x90 H46</t>
  </si>
  <si>
    <t>4521-63-222</t>
  </si>
  <si>
    <t>Ninja rustic armchair w cush</t>
  </si>
  <si>
    <t>4531-63</t>
  </si>
  <si>
    <t>Ninja rustic armchair wo cush</t>
  </si>
  <si>
    <t>4524-63-222</t>
  </si>
  <si>
    <t>Ninja rustic centre w cushion</t>
  </si>
  <si>
    <t>4525-63-222</t>
  </si>
  <si>
    <t>Ninja rustic corner w cushion</t>
  </si>
  <si>
    <t>4532-63-22</t>
  </si>
  <si>
    <t>Ninja rustic dining chair w cu</t>
  </si>
  <si>
    <t>4528HV-63-222</t>
  </si>
  <si>
    <t>Ninja rustic endpiece RL w cu</t>
  </si>
  <si>
    <t>4599-63-222</t>
  </si>
  <si>
    <t>Ninja rustic new sunbed w cush</t>
  </si>
  <si>
    <t>4533-63</t>
  </si>
  <si>
    <t>Ninja rustic pos.chair wo cu</t>
  </si>
  <si>
    <t>4520-63-222</t>
  </si>
  <si>
    <t>Ninja stool/table ru m cu glas</t>
  </si>
  <si>
    <t>45337-63-22</t>
  </si>
  <si>
    <t>Ninja stool/table w cush/glass</t>
  </si>
  <si>
    <t>3981-22</t>
  </si>
  <si>
    <t>Nypon stacking chair beige/bl</t>
  </si>
  <si>
    <t>3981-8</t>
  </si>
  <si>
    <t>Nypon stacking chair black</t>
  </si>
  <si>
    <t>3749-71-79</t>
  </si>
  <si>
    <t>Palleja set grey w cushion</t>
  </si>
  <si>
    <t>5631-74-73</t>
  </si>
  <si>
    <t>Paulina armchair grey m s.cush</t>
  </si>
  <si>
    <t>5631-53-23</t>
  </si>
  <si>
    <t>Paulina armchair w s.cush</t>
  </si>
  <si>
    <t>5631-2-23</t>
  </si>
  <si>
    <t>Paulina Armchair w seat cush</t>
  </si>
  <si>
    <t>365-23</t>
  </si>
  <si>
    <t>Paulina back cush beige</t>
  </si>
  <si>
    <t>365-73</t>
  </si>
  <si>
    <t>Paulina back cush grey</t>
  </si>
  <si>
    <t>341-23</t>
  </si>
  <si>
    <t>Paulina seat cushion beige</t>
  </si>
  <si>
    <t>4052-8-21-02</t>
  </si>
  <si>
    <t>Pembroke 2-seater beige w cu</t>
  </si>
  <si>
    <t>4053-8-21-02</t>
  </si>
  <si>
    <t>Pembroke 3-seat beige w cush</t>
  </si>
  <si>
    <t>4051-8-21-02</t>
  </si>
  <si>
    <t>Pembroke armchair beige w cush</t>
  </si>
  <si>
    <t>3966-74</t>
  </si>
  <si>
    <t>Rosita 150x80 H70 KD grey</t>
  </si>
  <si>
    <t>3966-21</t>
  </si>
  <si>
    <t>Rosita 150x80 H70 KD natural</t>
  </si>
  <si>
    <t>3965HV-21-20</t>
  </si>
  <si>
    <t>Rosita 2-s L+R beige w cush</t>
  </si>
  <si>
    <t>3965HV-74-70</t>
  </si>
  <si>
    <t>Rosita 2-s L+R grey w cush</t>
  </si>
  <si>
    <t>3913-74-70</t>
  </si>
  <si>
    <t>Rosita 3-seater grey w cush</t>
  </si>
  <si>
    <t>3913-21-20</t>
  </si>
  <si>
    <t>Rosita 3-Seater natur w cush</t>
  </si>
  <si>
    <t>3967-74</t>
  </si>
  <si>
    <t>Rosita 80x80 H70 KD grey</t>
  </si>
  <si>
    <t>3967-21</t>
  </si>
  <si>
    <t>Rosita 80x80 H70 KD natural</t>
  </si>
  <si>
    <t>3911-74-70</t>
  </si>
  <si>
    <t>Rosita armchair grey w cush</t>
  </si>
  <si>
    <t>3911-21-20</t>
  </si>
  <si>
    <t>Rosita armchair natur w cush</t>
  </si>
  <si>
    <t>3964-21-20</t>
  </si>
  <si>
    <t>Rosita center beige w cushion</t>
  </si>
  <si>
    <t>3964-74-70</t>
  </si>
  <si>
    <t>Rosita center grey w cuhion</t>
  </si>
  <si>
    <t>3965-21-20</t>
  </si>
  <si>
    <t>Rosita corner beige w cusion</t>
  </si>
  <si>
    <t>3965-74-70</t>
  </si>
  <si>
    <t>Rosita corner grey w cushion</t>
  </si>
  <si>
    <t>3910-74-70</t>
  </si>
  <si>
    <t>Rosita footstool grey w cus</t>
  </si>
  <si>
    <t>3910-21-20</t>
  </si>
  <si>
    <t>Rosita footstool natur w cush</t>
  </si>
  <si>
    <t>3901-74-70</t>
  </si>
  <si>
    <t>Rosita pos.armchair grey w cus</t>
  </si>
  <si>
    <t>3901-21-20</t>
  </si>
  <si>
    <t>Rosita pos.chair natur w cush</t>
  </si>
  <si>
    <t>3917-74</t>
  </si>
  <si>
    <t>Rosita side table grey 50X50</t>
  </si>
  <si>
    <t>3917-21</t>
  </si>
  <si>
    <t>Rosita side table natur 50x50</t>
  </si>
  <si>
    <t>5142-65-02</t>
  </si>
  <si>
    <t>Sandkorn 2,5-seat natur w cush</t>
  </si>
  <si>
    <t>5141-65-02</t>
  </si>
  <si>
    <t>Sandkorn chair natural w cush</t>
  </si>
  <si>
    <t>5148-65-02</t>
  </si>
  <si>
    <t>Sandkorn loungechair natural w</t>
  </si>
  <si>
    <t>371-23</t>
  </si>
  <si>
    <t>Seat cushion Cathrine beige</t>
  </si>
  <si>
    <t>2313S-63-24</t>
  </si>
  <si>
    <t>Soho 3-seater rust/beig w cush</t>
  </si>
  <si>
    <t>2337S-63-2</t>
  </si>
  <si>
    <t>Soho coffe table rusti alu top</t>
  </si>
  <si>
    <t>2315SHV-63-24</t>
  </si>
  <si>
    <t>Soho endpiece RL rustic w cu</t>
  </si>
  <si>
    <t>2336S-63-2</t>
  </si>
  <si>
    <t>Soho rustic 143x86 H74 w cush</t>
  </si>
  <si>
    <t>2311S-63-24</t>
  </si>
  <si>
    <t>Soho rustic armchair w cush</t>
  </si>
  <si>
    <t>2314S-63-24</t>
  </si>
  <si>
    <t>Soho rustic center beig w cush</t>
  </si>
  <si>
    <t>2315S-63-24</t>
  </si>
  <si>
    <t>Soho rustic corner rustic w cu</t>
  </si>
  <si>
    <t>2312S-63</t>
  </si>
  <si>
    <t>Soho rustic storage box</t>
  </si>
  <si>
    <t>3617-61</t>
  </si>
  <si>
    <t>Vallmo 50 H55 rustic</t>
  </si>
  <si>
    <t>3610-61-02</t>
  </si>
  <si>
    <t>Vallmo chair set rustic w cush</t>
  </si>
  <si>
    <t>3618-61-02</t>
  </si>
  <si>
    <t>Vallmo footstool rustic w cush</t>
  </si>
  <si>
    <t>3611-61-02</t>
  </si>
  <si>
    <t>Vallmo pos chair rustic w cush</t>
  </si>
  <si>
    <t>0951-8</t>
  </si>
  <si>
    <t>Boarp flower port rack black</t>
  </si>
  <si>
    <t>0901-7</t>
  </si>
  <si>
    <t>Du o Ja grå</t>
  </si>
  <si>
    <t>0901-5</t>
  </si>
  <si>
    <t>Du o Ja white</t>
  </si>
  <si>
    <t>0913-5</t>
  </si>
  <si>
    <t>Emil cushionbox white</t>
  </si>
  <si>
    <t>0601</t>
  </si>
  <si>
    <t>Gammeldags 110x68 natural</t>
  </si>
  <si>
    <t>0603-5</t>
  </si>
  <si>
    <t>Gammeldags armchair white</t>
  </si>
  <si>
    <t>0602</t>
  </si>
  <si>
    <t>Gammeldags bench 130 natural</t>
  </si>
  <si>
    <t>0603</t>
  </si>
  <si>
    <t>Gammeldags chair foldable</t>
  </si>
  <si>
    <t>0602-5</t>
  </si>
  <si>
    <t>Gammeldags sofa white</t>
  </si>
  <si>
    <t>0601-5</t>
  </si>
  <si>
    <t>Gammeldags table 110x68 white</t>
  </si>
  <si>
    <t>1103-2</t>
  </si>
  <si>
    <t>Heaven canopy beige</t>
  </si>
  <si>
    <t>1103-7</t>
  </si>
  <si>
    <t>Heaven canopy grey</t>
  </si>
  <si>
    <t>1105</t>
  </si>
  <si>
    <t>Heaven mosquito net</t>
  </si>
  <si>
    <t>1101-2</t>
  </si>
  <si>
    <t>Heaven roof beige</t>
  </si>
  <si>
    <t>1101-7</t>
  </si>
  <si>
    <t>Heaven roof grey</t>
  </si>
  <si>
    <t>1104-2</t>
  </si>
  <si>
    <t>Heaven sidewall beige</t>
  </si>
  <si>
    <t>1104-7</t>
  </si>
  <si>
    <t>Heaven sidewall grey</t>
  </si>
  <si>
    <t>0949-8-70</t>
  </si>
  <si>
    <t>Holma outdoor kitchen bench</t>
  </si>
  <si>
    <t>0949-8-71</t>
  </si>
  <si>
    <t>0950-8-70</t>
  </si>
  <si>
    <t>0950-8-71</t>
  </si>
  <si>
    <t>1086-2</t>
  </si>
  <si>
    <t>Hov canopy 3 x 4 beige</t>
  </si>
  <si>
    <t>1086-8</t>
  </si>
  <si>
    <t>Hov canopy 3 x 4 black</t>
  </si>
  <si>
    <t>1086-7</t>
  </si>
  <si>
    <t>Hov canopy 3 x 4 grey</t>
  </si>
  <si>
    <t>1085-2</t>
  </si>
  <si>
    <t>Hov canopy 3,5x3,5 beige</t>
  </si>
  <si>
    <t>1085-7</t>
  </si>
  <si>
    <t>Hov canopy 3,5x3,5 grey</t>
  </si>
  <si>
    <t>1092</t>
  </si>
  <si>
    <t>Hov mosquito net 3,5x3,5 1pair</t>
  </si>
  <si>
    <t>1093</t>
  </si>
  <si>
    <t>Hov mosquito net 3x4 1pair</t>
  </si>
  <si>
    <t>1096-2</t>
  </si>
  <si>
    <t>Hov side wall 3x4 beige 1 pair</t>
  </si>
  <si>
    <t>1096-7</t>
  </si>
  <si>
    <t>Hov side wall 3x4 grey 1 pair</t>
  </si>
  <si>
    <t>1095-2</t>
  </si>
  <si>
    <t>Hov wall 3,5x3,5 beige 1 pair</t>
  </si>
  <si>
    <t>1095-7</t>
  </si>
  <si>
    <t>Hov wall 3,5x3,5 grey 1 pair</t>
  </si>
  <si>
    <t>6510-8</t>
  </si>
  <si>
    <t>Kornhult swing black exkl roof</t>
  </si>
  <si>
    <t>6510-7</t>
  </si>
  <si>
    <t>Kornhult swing grey exkl roof</t>
  </si>
  <si>
    <t>6510-64</t>
  </si>
  <si>
    <t>Kornhult swing java exkl roof</t>
  </si>
  <si>
    <t>6510-5</t>
  </si>
  <si>
    <t>Kornhult swing white exkl roof</t>
  </si>
  <si>
    <t>6207-8-5</t>
  </si>
  <si>
    <t>Köpenhamn sofa 130 black/white</t>
  </si>
  <si>
    <t>6207-8-64</t>
  </si>
  <si>
    <t>Köpenhamn sofa black/java</t>
  </si>
  <si>
    <t>0905-61</t>
  </si>
  <si>
    <t>Picnic table brown impr</t>
  </si>
  <si>
    <t>0906-61</t>
  </si>
  <si>
    <t>0906-64</t>
  </si>
  <si>
    <t>Picnic table javabrown</t>
  </si>
  <si>
    <t>6215-8-64</t>
  </si>
  <si>
    <t>Sandvik sofa 150 black/java</t>
  </si>
  <si>
    <t>6215-8-5</t>
  </si>
  <si>
    <t>Sandvik sofa 150 black/white</t>
  </si>
  <si>
    <t>0954-70-8</t>
  </si>
  <si>
    <t>Snapparp picnic back alu/bl</t>
  </si>
  <si>
    <t>0954-8-8</t>
  </si>
  <si>
    <t>Snapparp picnic back bl/bl</t>
  </si>
  <si>
    <t>0952-8-8</t>
  </si>
  <si>
    <t>Snapparp picnic bl/bl</t>
  </si>
  <si>
    <t>0953-70-8</t>
  </si>
  <si>
    <t>Snapparp picnic high alu/bl</t>
  </si>
  <si>
    <t>0952-70-8</t>
  </si>
  <si>
    <t>Snapparp picninc galv/bl</t>
  </si>
  <si>
    <t>0953-8-8</t>
  </si>
  <si>
    <t>Snapparp picninc high bl/bl</t>
  </si>
  <si>
    <t>9072WH</t>
  </si>
  <si>
    <t>Adige minitable white</t>
  </si>
  <si>
    <t>416AS</t>
  </si>
  <si>
    <t>Alfa lounger ant/black</t>
  </si>
  <si>
    <t>416WH</t>
  </si>
  <si>
    <t>Alfa sunlounger white</t>
  </si>
  <si>
    <t>9003AN</t>
  </si>
  <si>
    <t>Alisei armchair anthracite</t>
  </si>
  <si>
    <t>9003WH</t>
  </si>
  <si>
    <t>Alisei armchair white</t>
  </si>
  <si>
    <t>428AN</t>
  </si>
  <si>
    <t>Alloro 210-280x100 anthr</t>
  </si>
  <si>
    <t>428WH</t>
  </si>
  <si>
    <t>Alloro 210-280x100 white</t>
  </si>
  <si>
    <t>2678WH</t>
  </si>
  <si>
    <t>Althea stackable chair white</t>
  </si>
  <si>
    <t>2739WH</t>
  </si>
  <si>
    <t>Birki foldable chair white</t>
  </si>
  <si>
    <t>4623-7</t>
  </si>
  <si>
    <t>Boxer storagebox grey</t>
  </si>
  <si>
    <t>2005</t>
  </si>
  <si>
    <t>Ebba baby chair mixed colours</t>
  </si>
  <si>
    <t>4625-7</t>
  </si>
  <si>
    <t>Keeper storagebox grey</t>
  </si>
  <si>
    <t>7459</t>
  </si>
  <si>
    <t>Mini Selva mixed colours</t>
  </si>
  <si>
    <t>9403</t>
  </si>
  <si>
    <t>Olle 51x55 white</t>
  </si>
  <si>
    <t>8480AN</t>
  </si>
  <si>
    <t>Selva athracite</t>
  </si>
  <si>
    <t>8480WH</t>
  </si>
  <si>
    <t>Selva white</t>
  </si>
  <si>
    <t>6006WH</t>
  </si>
  <si>
    <t>Tondo table 90 white</t>
  </si>
  <si>
    <t>8081-7</t>
  </si>
  <si>
    <t>Abetone 25kg umbr base weight</t>
  </si>
  <si>
    <t>8081-72</t>
  </si>
  <si>
    <t>8902-20</t>
  </si>
  <si>
    <t>Andria 2,5*2,5 silver/beige</t>
  </si>
  <si>
    <t>8902-8</t>
  </si>
  <si>
    <t>Andria 2,5*2,5 Silver/black</t>
  </si>
  <si>
    <t>8902-1</t>
  </si>
  <si>
    <t>Andria 2,5*2,5 Silver/blue oli</t>
  </si>
  <si>
    <t>8902-7</t>
  </si>
  <si>
    <t>Andria 2,5*2,5 Silver/grey</t>
  </si>
  <si>
    <t>8902-5-5</t>
  </si>
  <si>
    <t>Andria 2,5*2,5 White/white</t>
  </si>
  <si>
    <t>8901-1</t>
  </si>
  <si>
    <t>Andria umbr 3 silver/navy oli</t>
  </si>
  <si>
    <t>8901-4</t>
  </si>
  <si>
    <t>Andria umbr 3 silver/red olif</t>
  </si>
  <si>
    <t>8901-8</t>
  </si>
  <si>
    <t>Andria umbr 3 silvr/black oli</t>
  </si>
  <si>
    <t>8901-7</t>
  </si>
  <si>
    <t>Andria umbr 3 silvr/grey olif</t>
  </si>
  <si>
    <t>8901-5-5</t>
  </si>
  <si>
    <t>Andria umbr 3 white/white oli</t>
  </si>
  <si>
    <t>8901-20</t>
  </si>
  <si>
    <t>Andria umbr 3m light beige</t>
  </si>
  <si>
    <t>8903-20</t>
  </si>
  <si>
    <t>Andria Ø2,5 Silver/beige</t>
  </si>
  <si>
    <t>8903-8</t>
  </si>
  <si>
    <t>Andria Ø2,5 Silver/black</t>
  </si>
  <si>
    <t>8903-1</t>
  </si>
  <si>
    <t>Andria Ø2,5 Silver/blue</t>
  </si>
  <si>
    <t>8903-7</t>
  </si>
  <si>
    <t>Andria Ø2,5 Silver/grey</t>
  </si>
  <si>
    <t>8903-5-5</t>
  </si>
  <si>
    <t>Andria Ø2,5 White/white</t>
  </si>
  <si>
    <t>8871-07</t>
  </si>
  <si>
    <t>Avior side grey</t>
  </si>
  <si>
    <t>8870-07</t>
  </si>
  <si>
    <t>Avior tent grey</t>
  </si>
  <si>
    <t>5300-72</t>
  </si>
  <si>
    <t>Beach umbrella grey</t>
  </si>
  <si>
    <t>5300-12</t>
  </si>
  <si>
    <t>Beach umbrella light blue</t>
  </si>
  <si>
    <t>5010-73-21</t>
  </si>
  <si>
    <t>Biella gazebo 3x3 anthr/beige</t>
  </si>
  <si>
    <t>5010-73-07</t>
  </si>
  <si>
    <t>Biella gazebo 3x3 anthr/grey</t>
  </si>
  <si>
    <t>5011-73-21</t>
  </si>
  <si>
    <t>Biella gazebo 3x4 anthr/beige</t>
  </si>
  <si>
    <t>5011-73-07</t>
  </si>
  <si>
    <t>Biella gazebo 3x4 anthr/grey</t>
  </si>
  <si>
    <t>8061-8</t>
  </si>
  <si>
    <t>Brage umbrella base 15 black</t>
  </si>
  <si>
    <t>8062-8</t>
  </si>
  <si>
    <t>Brage umbrella base 35 black</t>
  </si>
  <si>
    <t>8063-8</t>
  </si>
  <si>
    <t>Brage umbrella base 50 black</t>
  </si>
  <si>
    <t>1498-73-31</t>
  </si>
  <si>
    <t>Cambre 200 anthr/green</t>
  </si>
  <si>
    <t>1498-73-07</t>
  </si>
  <si>
    <t>Cambre 200 anthr/grey</t>
  </si>
  <si>
    <t>1498-73-21</t>
  </si>
  <si>
    <t>Cambre 200 anthr/khaki</t>
  </si>
  <si>
    <t>1498-73-41</t>
  </si>
  <si>
    <t>Cambre 200 anthr/red</t>
  </si>
  <si>
    <t>1475-73-07</t>
  </si>
  <si>
    <t>Cambre 250x130 anthr/grey</t>
  </si>
  <si>
    <t>1470-73-31</t>
  </si>
  <si>
    <t>Cambre umbrella 250 anth/green</t>
  </si>
  <si>
    <t>1470-73-21</t>
  </si>
  <si>
    <t>Cambre umbrella 250 anth/khaki</t>
  </si>
  <si>
    <t>1470-73-41</t>
  </si>
  <si>
    <t>Cambre umbrella 250 anthr/burn</t>
  </si>
  <si>
    <t>1470-73-07</t>
  </si>
  <si>
    <t>Cambre umbrella 250 anthr/grey</t>
  </si>
  <si>
    <t>1470-50-07</t>
  </si>
  <si>
    <t>Cambre umbrella 250 white/grey</t>
  </si>
  <si>
    <t>1490-73-31</t>
  </si>
  <si>
    <t>Cambre umbrella 300 anth/green</t>
  </si>
  <si>
    <t>1490-73-21</t>
  </si>
  <si>
    <t>Cambre umbrella 300 anth/khaki</t>
  </si>
  <si>
    <t>1490-73-41</t>
  </si>
  <si>
    <t>Cambre umbrella 300 anthr/burn</t>
  </si>
  <si>
    <t>1490-73-07</t>
  </si>
  <si>
    <t>Cambre umbrella 300 anthr/grey</t>
  </si>
  <si>
    <t>8824-1</t>
  </si>
  <si>
    <t>Como wooden umbre 3x3m/dp blue</t>
  </si>
  <si>
    <t>8824-7</t>
  </si>
  <si>
    <t>Como wooden umbre 3x3m/dp grey</t>
  </si>
  <si>
    <t>8824-2</t>
  </si>
  <si>
    <t>Como wooden umbre 3x3m/natural</t>
  </si>
  <si>
    <t>8824-25</t>
  </si>
  <si>
    <t>Como wooden umbre 3x3m/taupe</t>
  </si>
  <si>
    <t>8824-8</t>
  </si>
  <si>
    <t>Como wooden umbrella 3x3m/blk</t>
  </si>
  <si>
    <t>8060</t>
  </si>
  <si>
    <t>Crotone umbr. base weight 25kg</t>
  </si>
  <si>
    <t>8777-7-82</t>
  </si>
  <si>
    <t>Easy Sun 375 anthracite/anthr</t>
  </si>
  <si>
    <t>8777-7-21</t>
  </si>
  <si>
    <t>Easy Sun 375 anthracite/sand</t>
  </si>
  <si>
    <t>8777-5-1</t>
  </si>
  <si>
    <t>Easy Sun 375 white/blue</t>
  </si>
  <si>
    <t>8011-7</t>
  </si>
  <si>
    <t>Easy Sun umbrella base grey</t>
  </si>
  <si>
    <t>8011-5</t>
  </si>
  <si>
    <t>Easy Sun umbrella base white</t>
  </si>
  <si>
    <t>7751-7</t>
  </si>
  <si>
    <t>Etna sidewalls  3x3 pair grey</t>
  </si>
  <si>
    <t>8853-7-8</t>
  </si>
  <si>
    <t>Fiesole anthr alu/black 3,5 m</t>
  </si>
  <si>
    <t>8853-7-7</t>
  </si>
  <si>
    <t>Fiesole anthr alu/grey 3,5 m</t>
  </si>
  <si>
    <t>8853-7-5</t>
  </si>
  <si>
    <t>Fiesole anthr alu/white 3,5 m</t>
  </si>
  <si>
    <t>8086-7</t>
  </si>
  <si>
    <t>Grosseto 40 umbr base granite</t>
  </si>
  <si>
    <t>8086-72</t>
  </si>
  <si>
    <t>8085-7</t>
  </si>
  <si>
    <t>Grosseto 4x70 umbr base gran</t>
  </si>
  <si>
    <t>7500-8</t>
  </si>
  <si>
    <t>Kvitter umbrella base 9 kg bla</t>
  </si>
  <si>
    <t>8781</t>
  </si>
  <si>
    <t>Lamp for Easy Sun Umbrella</t>
  </si>
  <si>
    <t>1478-73-07</t>
  </si>
  <si>
    <t>Linz alu 2,5x2,5m anthr/grey</t>
  </si>
  <si>
    <t>1478-73-21</t>
  </si>
  <si>
    <t>Linz alu 2,5x2,5m anthr/khaki</t>
  </si>
  <si>
    <t>1478-50-07</t>
  </si>
  <si>
    <t>Linz alu 2,5x2,5m white/grey</t>
  </si>
  <si>
    <t>1480-73-21</t>
  </si>
  <si>
    <t>Linz umbrella alu 300 an/khaki</t>
  </si>
  <si>
    <t>1480-73-07</t>
  </si>
  <si>
    <t>Linz umbrella alu 300 ant/grey</t>
  </si>
  <si>
    <t>1480-50-07</t>
  </si>
  <si>
    <t>Linz umbrella alu 300 white/gr</t>
  </si>
  <si>
    <t>1479-73-07</t>
  </si>
  <si>
    <t>Linz umbrella alu 3x3 anthr/gr</t>
  </si>
  <si>
    <t>1479-73-21</t>
  </si>
  <si>
    <t>Linz umbrella alu 3x3 anthr/kh</t>
  </si>
  <si>
    <t>1479-50-07</t>
  </si>
  <si>
    <t>Linz umbrella alu 3x3 white/gr</t>
  </si>
  <si>
    <t>8082-7</t>
  </si>
  <si>
    <t>Mito 30 umbrella base granite</t>
  </si>
  <si>
    <t>8082-72</t>
  </si>
  <si>
    <t>8083-7</t>
  </si>
  <si>
    <t>Mito 40 umbrella base granite</t>
  </si>
  <si>
    <t>8083-72</t>
  </si>
  <si>
    <t>8084-7</t>
  </si>
  <si>
    <t>Mito 50 umbrella base granite</t>
  </si>
  <si>
    <t>8084-72</t>
  </si>
  <si>
    <t>8981-7-7</t>
  </si>
  <si>
    <t>Paris umbrella 4x4 anthr/grey</t>
  </si>
  <si>
    <t>8981-5-5</t>
  </si>
  <si>
    <t>Paris umbrella 4x4 white/white</t>
  </si>
  <si>
    <t>8823-1</t>
  </si>
  <si>
    <t>Parma wooden umbre 3.5m/dp blu</t>
  </si>
  <si>
    <t>8823-7</t>
  </si>
  <si>
    <t>Parma wooden umbre 3.5m/dp gr</t>
  </si>
  <si>
    <t>8823-25</t>
  </si>
  <si>
    <t>Parma wooden umbre 3.5m/dp tau</t>
  </si>
  <si>
    <t>8823-2</t>
  </si>
  <si>
    <t>Parma wooden umbre 3.5m/nature</t>
  </si>
  <si>
    <t>8823-8</t>
  </si>
  <si>
    <t>Parma wooden umbrella 3.5m/blk</t>
  </si>
  <si>
    <t>5000-73-07</t>
  </si>
  <si>
    <t>Piode 3x4 anthracite</t>
  </si>
  <si>
    <t>5000-05-07</t>
  </si>
  <si>
    <t>Piode 3x4 white</t>
  </si>
  <si>
    <t>5002-73</t>
  </si>
  <si>
    <t>Piode trellis anthracite</t>
  </si>
  <si>
    <t>5002-05</t>
  </si>
  <si>
    <t>Piode trellis white</t>
  </si>
  <si>
    <t>8845-8</t>
  </si>
  <si>
    <t>Reggio wooden umbre 3.0m/black</t>
  </si>
  <si>
    <t>8845-1</t>
  </si>
  <si>
    <t>Reggio wooden umbre 3.0m/dp bl</t>
  </si>
  <si>
    <t>8845-7</t>
  </si>
  <si>
    <t>Reggio wooden umbre 3.0m/dp gr</t>
  </si>
  <si>
    <t>8845-2</t>
  </si>
  <si>
    <t>Reggio wooden umbre 3.0m/natur</t>
  </si>
  <si>
    <t>8845-25</t>
  </si>
  <si>
    <t>Reggio wooden umbre 3.0m/taupe</t>
  </si>
  <si>
    <t>5220-73-21</t>
  </si>
  <si>
    <t>Scopello gazebo 3x3 anthr/beig</t>
  </si>
  <si>
    <t>5220-73-07</t>
  </si>
  <si>
    <t>Scopello gazebo 3x3 anthr/grey</t>
  </si>
  <si>
    <t>5220-05-21</t>
  </si>
  <si>
    <t>Scopello gazebo 3x3 white/beig</t>
  </si>
  <si>
    <t>5220-05-07</t>
  </si>
  <si>
    <t>Scopello gazebo 3x3 white/grey</t>
  </si>
  <si>
    <t>5230-73-21</t>
  </si>
  <si>
    <t>Scopello gazebo 3x4 ant/beige</t>
  </si>
  <si>
    <t>5230-73-07</t>
  </si>
  <si>
    <t>Scopello gazebo 3x4 ant/grey</t>
  </si>
  <si>
    <t>5230-05-21</t>
  </si>
  <si>
    <t>Scopello gazebo 3x4 white/bei</t>
  </si>
  <si>
    <t>5230-05-07</t>
  </si>
  <si>
    <t>Scopello plastic 3x4 white/gre</t>
  </si>
  <si>
    <t>8087-7</t>
  </si>
  <si>
    <t>Smillson 19kg umbr base weight</t>
  </si>
  <si>
    <t>4199-8</t>
  </si>
  <si>
    <t>Smillson adapter black</t>
  </si>
  <si>
    <t>4199-05</t>
  </si>
  <si>
    <t>Smillson adapter white</t>
  </si>
  <si>
    <t>4198-8</t>
  </si>
  <si>
    <t>Smillson umbrella base black</t>
  </si>
  <si>
    <t>4198-05</t>
  </si>
  <si>
    <t>Smillson umbrella base white</t>
  </si>
  <si>
    <t>8846-8</t>
  </si>
  <si>
    <t>Trieste wooden umbr 2.5m/black</t>
  </si>
  <si>
    <t>8846-1</t>
  </si>
  <si>
    <t>Trieste wooden umbr 2.5m/dp bl</t>
  </si>
  <si>
    <t>8846-7</t>
  </si>
  <si>
    <t>Trieste wooden umbr 2.5m/dp gr</t>
  </si>
  <si>
    <t>8846-2</t>
  </si>
  <si>
    <t>Trieste wooden umbr 2.5m/natur</t>
  </si>
  <si>
    <t>8846-25</t>
  </si>
  <si>
    <t>Trieste wooden umbr 2.5m/taupe</t>
  </si>
  <si>
    <t>80922</t>
  </si>
  <si>
    <t>Umbrella base trolley w plate</t>
  </si>
  <si>
    <t>7765-72</t>
  </si>
  <si>
    <t>Utsikt 3m sidewall</t>
  </si>
  <si>
    <t>7766-72</t>
  </si>
  <si>
    <t>Utsikt 4m sidewall</t>
  </si>
  <si>
    <t>7764-8</t>
  </si>
  <si>
    <t>Utsikt gazebo 3x4</t>
  </si>
  <si>
    <t>1450-73-07</t>
  </si>
  <si>
    <t>Varallo 300 w tilt anth/grey</t>
  </si>
  <si>
    <t>1450-73-21</t>
  </si>
  <si>
    <t>Varallo 300 w tilt anth/khaki</t>
  </si>
  <si>
    <t>1450-50-07</t>
  </si>
  <si>
    <t>Varallo 300 w tilt white/grey</t>
  </si>
  <si>
    <t>1550-73-07</t>
  </si>
  <si>
    <t>Varallo 375 w tilt anthr/grey</t>
  </si>
  <si>
    <t>1550-73-21</t>
  </si>
  <si>
    <t>Varallo 375 w tilt anthr/khaki</t>
  </si>
  <si>
    <t>1459-73-07</t>
  </si>
  <si>
    <t>Varallo 3x3 w tilt ant/grey</t>
  </si>
  <si>
    <t>1459-73-21</t>
  </si>
  <si>
    <t>Varallo 3x3 w tilt ant/khaki</t>
  </si>
  <si>
    <t>1559-73-07</t>
  </si>
  <si>
    <t>Varallo 3x4 w tilt anthr/grey</t>
  </si>
  <si>
    <t>1559-73-21</t>
  </si>
  <si>
    <t>Varallo 3x4 w tilt anthr/khaki</t>
  </si>
  <si>
    <t>7760-7</t>
  </si>
  <si>
    <t>Vesuvio grey tent 3x3 2 sidew</t>
  </si>
  <si>
    <t>6313-7</t>
  </si>
  <si>
    <t>Basel swing high galv grey</t>
  </si>
  <si>
    <t>1051-2</t>
  </si>
  <si>
    <t>Bonn swing canopy beige</t>
  </si>
  <si>
    <t>1051-8</t>
  </si>
  <si>
    <t>Bonn swing canopy black</t>
  </si>
  <si>
    <t>4304-8</t>
  </si>
  <si>
    <t>Colorado beachchair black</t>
  </si>
  <si>
    <t>4304-1</t>
  </si>
  <si>
    <t>Colorado beachchair blue</t>
  </si>
  <si>
    <t>8802</t>
  </si>
  <si>
    <t>Dvala 200x90 w. pocket</t>
  </si>
  <si>
    <t>8804</t>
  </si>
  <si>
    <t>Dvala hammock 230x150 light ye</t>
  </si>
  <si>
    <t>8801</t>
  </si>
  <si>
    <t>Dvala swing small natural</t>
  </si>
  <si>
    <t>7999</t>
  </si>
  <si>
    <t>Dvala, Enif mountingkit hammok</t>
  </si>
  <si>
    <t>3016-8</t>
  </si>
  <si>
    <t>Ede Hammock stand black</t>
  </si>
  <si>
    <t>8803</t>
  </si>
  <si>
    <t>Enif hammock 230x125 grey</t>
  </si>
  <si>
    <t>4340-75</t>
  </si>
  <si>
    <t>Krocket recliner anthr/grey</t>
  </si>
  <si>
    <t>4440-13</t>
  </si>
  <si>
    <t>Leie hammok with stand blue</t>
  </si>
  <si>
    <t>252G</t>
  </si>
  <si>
    <t>Mecalit table 140x90 grey</t>
  </si>
  <si>
    <t>6317-88</t>
  </si>
  <si>
    <t>Metz swing black</t>
  </si>
  <si>
    <t>1631-7</t>
  </si>
  <si>
    <t>Metz swing canopy grey</t>
  </si>
  <si>
    <t>1631-5</t>
  </si>
  <si>
    <t>Metz swing canopy white</t>
  </si>
  <si>
    <t>6317-55</t>
  </si>
  <si>
    <t>Metz swing white</t>
  </si>
  <si>
    <t>1050-2</t>
  </si>
  <si>
    <t>Olbia swing canopy beige</t>
  </si>
  <si>
    <t>1050-8</t>
  </si>
  <si>
    <t>Olbia swing canopy black</t>
  </si>
  <si>
    <t>1050-3</t>
  </si>
  <si>
    <t>Olbia swing canopy green</t>
  </si>
  <si>
    <t>1050-7</t>
  </si>
  <si>
    <t>Olbia swing canopy grey</t>
  </si>
  <si>
    <t>1050-1</t>
  </si>
  <si>
    <t>Olbia swing canopy navy</t>
  </si>
  <si>
    <t>6312-8</t>
  </si>
  <si>
    <t>Prag swing black</t>
  </si>
  <si>
    <t>1055-8</t>
  </si>
  <si>
    <t>Prag swing canopy vaulted bl</t>
  </si>
  <si>
    <t>1055-1</t>
  </si>
  <si>
    <t>Prag swing canopy vaulted blue</t>
  </si>
  <si>
    <t>1055-7</t>
  </si>
  <si>
    <t>Prag swing canopy vaulted grey</t>
  </si>
  <si>
    <t>6312-5</t>
  </si>
  <si>
    <t>Prag swing white</t>
  </si>
  <si>
    <t>3001-8</t>
  </si>
  <si>
    <t>Ribbon chair black</t>
  </si>
  <si>
    <t>3001-7</t>
  </si>
  <si>
    <t>Ribbon chair grey</t>
  </si>
  <si>
    <t>3001</t>
  </si>
  <si>
    <t>Ribbon chair natural</t>
  </si>
  <si>
    <t>3001-5</t>
  </si>
  <si>
    <t>Ribbon chair white</t>
  </si>
  <si>
    <t>3009</t>
  </si>
  <si>
    <t>Ribbon cushion</t>
  </si>
  <si>
    <t>3007-8</t>
  </si>
  <si>
    <t>Ribbon footstool black</t>
  </si>
  <si>
    <t>3007-7</t>
  </si>
  <si>
    <t>Ribbon footstool grey</t>
  </si>
  <si>
    <t>3007</t>
  </si>
  <si>
    <t>Ribbon footstool natural</t>
  </si>
  <si>
    <t>3007-5</t>
  </si>
  <si>
    <t>Ribbon footstool white</t>
  </si>
  <si>
    <t>7425-8</t>
  </si>
  <si>
    <t>Silas hammock with roof black</t>
  </si>
  <si>
    <t>6314-8</t>
  </si>
  <si>
    <t>Sofia swing black</t>
  </si>
  <si>
    <t>4411-7-70</t>
  </si>
  <si>
    <t>Tajo camping chair</t>
  </si>
  <si>
    <t>5346-8</t>
  </si>
  <si>
    <t>Ulrika beach black w pocket</t>
  </si>
  <si>
    <t>5346-72</t>
  </si>
  <si>
    <t>Ulrika beach chair grey w pock</t>
  </si>
  <si>
    <t>5346-32</t>
  </si>
  <si>
    <t>Ulrika beach green w pocket</t>
  </si>
  <si>
    <t>5346-42</t>
  </si>
  <si>
    <t>Ulrika beach pink w pocket</t>
  </si>
  <si>
    <t>5346-22</t>
  </si>
  <si>
    <t>Ulrika beach sand w pocket</t>
  </si>
  <si>
    <t>6629-8</t>
  </si>
  <si>
    <t>Veranda base+frame black</t>
  </si>
  <si>
    <t>6629-5</t>
  </si>
  <si>
    <t>Veranda base+frame white</t>
  </si>
  <si>
    <t>6630</t>
  </si>
  <si>
    <t>Veranda chain + spring</t>
  </si>
  <si>
    <t>6311-7</t>
  </si>
  <si>
    <t>Wien swing delux frame anthr</t>
  </si>
  <si>
    <t>1397</t>
  </si>
  <si>
    <t>Wisla 110x70 alu/grey</t>
  </si>
  <si>
    <t>1387</t>
  </si>
  <si>
    <t>Volga 80x60 silv/white</t>
  </si>
  <si>
    <t>3403-80-71</t>
  </si>
  <si>
    <t>Alvena 2-seater black w cu</t>
  </si>
  <si>
    <t>3403-50-71</t>
  </si>
  <si>
    <t>Alvena 2-seater white w cu</t>
  </si>
  <si>
    <t>3401-80-71</t>
  </si>
  <si>
    <t>Alvena armchair black w cu</t>
  </si>
  <si>
    <t>3401-50-71</t>
  </si>
  <si>
    <t>Alvena armchair white w cu</t>
  </si>
  <si>
    <t>2536-73</t>
  </si>
  <si>
    <t>Ambon 140x74 H44 anthracite</t>
  </si>
  <si>
    <t>2536-50</t>
  </si>
  <si>
    <t>Ambon 140x74 H44 white</t>
  </si>
  <si>
    <t>2535V-73-07</t>
  </si>
  <si>
    <t>Ambon 2-s L anthr w cush allw</t>
  </si>
  <si>
    <t>2535V-50-07</t>
  </si>
  <si>
    <t>Ambon 2-s L white w cush allw</t>
  </si>
  <si>
    <t>2535H-73-07</t>
  </si>
  <si>
    <t>Ambon 2-s R anthr w cush allw</t>
  </si>
  <si>
    <t>2535H-50-07</t>
  </si>
  <si>
    <t>Ambon 2-s R white w cush allw</t>
  </si>
  <si>
    <t>2537-73</t>
  </si>
  <si>
    <t>Ambon 89x89 H44 anthr</t>
  </si>
  <si>
    <t>2537-50</t>
  </si>
  <si>
    <t>Ambon 89x89 H44 white</t>
  </si>
  <si>
    <t>2533-07</t>
  </si>
  <si>
    <t>Ambon back cush corn short all</t>
  </si>
  <si>
    <t>2535-73-07</t>
  </si>
  <si>
    <t>Ambon corner anthr w cush allw</t>
  </si>
  <si>
    <t>2535-50-07</t>
  </si>
  <si>
    <t>Ambon corner white w cush allw</t>
  </si>
  <si>
    <t>1197-7</t>
  </si>
  <si>
    <t>Amesdale 140x80 H41  w teak</t>
  </si>
  <si>
    <t>1193-7-07</t>
  </si>
  <si>
    <t>Amesdale 3 seather alu w cush</t>
  </si>
  <si>
    <t>1191-7-07</t>
  </si>
  <si>
    <t>Amesdale armchair w cushion</t>
  </si>
  <si>
    <t>4768-8-8</t>
  </si>
  <si>
    <t>Andy footstool black/black</t>
  </si>
  <si>
    <t>4768-21-21</t>
  </si>
  <si>
    <t>Andy footstool khaki/khaki</t>
  </si>
  <si>
    <t>4768-50-7</t>
  </si>
  <si>
    <t>Andy footstool white/grey</t>
  </si>
  <si>
    <t>4768-05-51</t>
  </si>
  <si>
    <t>Andy footstool white/offwhite</t>
  </si>
  <si>
    <t>4780-8-8</t>
  </si>
  <si>
    <t>Andy lounger black/black teak</t>
  </si>
  <si>
    <t>4780-21-21</t>
  </si>
  <si>
    <t>Andy lounger khaki/khaki teak</t>
  </si>
  <si>
    <t>4780-05-51</t>
  </si>
  <si>
    <t>Andy lounger white/offwh teak</t>
  </si>
  <si>
    <t>4477-72-7</t>
  </si>
  <si>
    <t>Andy pos anthr/grey nonwood</t>
  </si>
  <si>
    <t>4477-8-8</t>
  </si>
  <si>
    <t>Andy pos black/black nonwood</t>
  </si>
  <si>
    <t>4470-8-8</t>
  </si>
  <si>
    <t>Andy pos black/black teak</t>
  </si>
  <si>
    <t>4470-05-51</t>
  </si>
  <si>
    <t>Andy pos chair wh/offwh teak</t>
  </si>
  <si>
    <t>4470-21-21</t>
  </si>
  <si>
    <t>Andy pos khaki/khaki teak</t>
  </si>
  <si>
    <t>4477-50-7</t>
  </si>
  <si>
    <t>Andy pos white/grey nonwood</t>
  </si>
  <si>
    <t>8629-81</t>
  </si>
  <si>
    <t>Antila swing</t>
  </si>
  <si>
    <t>6166-7</t>
  </si>
  <si>
    <t>Arras 125x70 H55 anthracite</t>
  </si>
  <si>
    <t>6166-5</t>
  </si>
  <si>
    <t>Arras 125x70 H55 white</t>
  </si>
  <si>
    <t>6163-7-02</t>
  </si>
  <si>
    <t>Arras 3-seater anthr w cushion</t>
  </si>
  <si>
    <t>6163-5-02</t>
  </si>
  <si>
    <t>Arras 3-seater white w cushion</t>
  </si>
  <si>
    <t>6161-7-02</t>
  </si>
  <si>
    <t>Arras armchair anthr w cushion</t>
  </si>
  <si>
    <t>6161-5-02</t>
  </si>
  <si>
    <t>Arras armchair white w cushion</t>
  </si>
  <si>
    <t>6154-41</t>
  </si>
  <si>
    <t>Arras bench burnt paprika</t>
  </si>
  <si>
    <t>6154-7</t>
  </si>
  <si>
    <t>Arras bench grey</t>
  </si>
  <si>
    <t>6154-5</t>
  </si>
  <si>
    <t>Arras bench white</t>
  </si>
  <si>
    <t>4712-72-7</t>
  </si>
  <si>
    <t>Avanti pos chair anthr/grey</t>
  </si>
  <si>
    <t>4712-8-8</t>
  </si>
  <si>
    <t>Avanti pos chair black/black</t>
  </si>
  <si>
    <t>4712-05-51</t>
  </si>
  <si>
    <t>Avanti pos white/offwhite</t>
  </si>
  <si>
    <t>4711-72-7</t>
  </si>
  <si>
    <t>Avanti stacking anthr/grey</t>
  </si>
  <si>
    <t>4711-8-8</t>
  </si>
  <si>
    <t>Avanti stacking black/black</t>
  </si>
  <si>
    <t>4711-05-51</t>
  </si>
  <si>
    <t>Avanti stacking white/offwhite</t>
  </si>
  <si>
    <t>3411-5-78</t>
  </si>
  <si>
    <t>Balma chair white/grey</t>
  </si>
  <si>
    <t>2254-72-72</t>
  </si>
  <si>
    <t>Battleford centre+cush -cover!</t>
  </si>
  <si>
    <t>2276-72-72</t>
  </si>
  <si>
    <t>Battleford coffee table 90x90</t>
  </si>
  <si>
    <t>2255-72-72</t>
  </si>
  <si>
    <t>Battleford corner +cush -cover</t>
  </si>
  <si>
    <t>714-01</t>
  </si>
  <si>
    <t>Battleford cover centr midblue</t>
  </si>
  <si>
    <t>714-07</t>
  </si>
  <si>
    <t>Battleford cover centre grey</t>
  </si>
  <si>
    <t>715-07</t>
  </si>
  <si>
    <t>Battleford cover corner grey</t>
  </si>
  <si>
    <t>715-01</t>
  </si>
  <si>
    <t>Battleford cover corner midblu</t>
  </si>
  <si>
    <t>717-01</t>
  </si>
  <si>
    <t>Battleford cover footst midblu</t>
  </si>
  <si>
    <t>717-07</t>
  </si>
  <si>
    <t>Battleford cover footstol grey</t>
  </si>
  <si>
    <t>2257-72-72</t>
  </si>
  <si>
    <t>Battleford footstol +cush -cov</t>
  </si>
  <si>
    <t>2277-72-72</t>
  </si>
  <si>
    <t>Battleford side table 90x45</t>
  </si>
  <si>
    <t>4836-8-70</t>
  </si>
  <si>
    <t>Belfort 140x70 H50 bl/grey</t>
  </si>
  <si>
    <t>4836-5-70</t>
  </si>
  <si>
    <t>Belfort 140x70 H50 wh/grey</t>
  </si>
  <si>
    <t>4782-8-07</t>
  </si>
  <si>
    <t>Belfort 2-seater pos bl w cush</t>
  </si>
  <si>
    <t>4782-5-07</t>
  </si>
  <si>
    <t>Belfort 2-seater pos wh w cush</t>
  </si>
  <si>
    <t>4783-8-07</t>
  </si>
  <si>
    <t>Belfort 3-s highback bl w cush</t>
  </si>
  <si>
    <t>4783-5-07</t>
  </si>
  <si>
    <t>Belfort 3-s highback wh w cush</t>
  </si>
  <si>
    <t>4863-8-07</t>
  </si>
  <si>
    <t>Belfort 3-seater black w cush</t>
  </si>
  <si>
    <t>4863-5-07</t>
  </si>
  <si>
    <t>Belfort 3-seater white w cu</t>
  </si>
  <si>
    <t>4837-8-70</t>
  </si>
  <si>
    <t>Belfort 90x90 H50 bl/grey</t>
  </si>
  <si>
    <t>4837-5-70</t>
  </si>
  <si>
    <t>Belfort 90x90 H50 wh/grey</t>
  </si>
  <si>
    <t>4861-8-07</t>
  </si>
  <si>
    <t>Belfort armchair black w cush</t>
  </si>
  <si>
    <t>4861-5-07</t>
  </si>
  <si>
    <t>Belfort armchair white w cush</t>
  </si>
  <si>
    <t>4865-8-07</t>
  </si>
  <si>
    <t>Belfort corner black w cush</t>
  </si>
  <si>
    <t>4865-5-07</t>
  </si>
  <si>
    <t>Belfort corner white w cush</t>
  </si>
  <si>
    <t>4865HV-8-07</t>
  </si>
  <si>
    <t>Belfort endpiece LR black w cu</t>
  </si>
  <si>
    <t>4865HV-5-07</t>
  </si>
  <si>
    <t>Belfort endpiece LR white w cu</t>
  </si>
  <si>
    <t>4784-8-07</t>
  </si>
  <si>
    <t>Belfort footrest black w cush</t>
  </si>
  <si>
    <t>4784-5-07</t>
  </si>
  <si>
    <t>Belfort footrest white w cush</t>
  </si>
  <si>
    <t>4830-5-07</t>
  </si>
  <si>
    <t>4830-8-07</t>
  </si>
  <si>
    <t>Belfort footstool black w cush</t>
  </si>
  <si>
    <t>4800-73</t>
  </si>
  <si>
    <t>Belfort lantern anthracite</t>
  </si>
  <si>
    <t>4800-8</t>
  </si>
  <si>
    <t>Belfort lantern big black</t>
  </si>
  <si>
    <t>4800-41</t>
  </si>
  <si>
    <t>Belfort lantern Burnt paprika</t>
  </si>
  <si>
    <t>4800-21</t>
  </si>
  <si>
    <t>Belfort lantern Khaki</t>
  </si>
  <si>
    <t>4800-31</t>
  </si>
  <si>
    <t>Belfort lantern Moss green</t>
  </si>
  <si>
    <t>4802-73</t>
  </si>
  <si>
    <t>Belfort lantern small anthr</t>
  </si>
  <si>
    <t>4802-8</t>
  </si>
  <si>
    <t>Belfort lantern small black</t>
  </si>
  <si>
    <t>4802-41</t>
  </si>
  <si>
    <t>Belfort lantern small burn pap</t>
  </si>
  <si>
    <t>4802-21</t>
  </si>
  <si>
    <t>Belfort lantern small khaki</t>
  </si>
  <si>
    <t>4802-31</t>
  </si>
  <si>
    <t>Belfort lantern small mossgr</t>
  </si>
  <si>
    <t>4802-5</t>
  </si>
  <si>
    <t>Belfort lantern small white</t>
  </si>
  <si>
    <t>4800-5</t>
  </si>
  <si>
    <t>Belfort lantern white</t>
  </si>
  <si>
    <t>4798-8-07</t>
  </si>
  <si>
    <t>Belfort Lounge black w cushion</t>
  </si>
  <si>
    <t>4798-5-07</t>
  </si>
  <si>
    <t>Belfort lounger white w cush</t>
  </si>
  <si>
    <t>4864-8-07</t>
  </si>
  <si>
    <t>Belfort middle black w cushion</t>
  </si>
  <si>
    <t>4864-5-07</t>
  </si>
  <si>
    <t>Belfort middle white w cushion</t>
  </si>
  <si>
    <t>4781-8-07</t>
  </si>
  <si>
    <t>Belfort pos lounge ch bl cush</t>
  </si>
  <si>
    <t>4781-5-07</t>
  </si>
  <si>
    <t>Belfort pos lounge ch wh cush</t>
  </si>
  <si>
    <t>4806-8</t>
  </si>
  <si>
    <t>Belfort s tray tab 30x23 black</t>
  </si>
  <si>
    <t>4806-5</t>
  </si>
  <si>
    <t>Belfort s tray tab 30x23 white</t>
  </si>
  <si>
    <t>4788-8</t>
  </si>
  <si>
    <t>Belfort side table black 50x50</t>
  </si>
  <si>
    <t>4788-5</t>
  </si>
  <si>
    <t>Belfort side table white 50x50</t>
  </si>
  <si>
    <t>4790-8</t>
  </si>
  <si>
    <t>Belfort trolley black w wheels</t>
  </si>
  <si>
    <t>4790-5</t>
  </si>
  <si>
    <t>Belfort trolley white w wheels</t>
  </si>
  <si>
    <t>4849-8</t>
  </si>
  <si>
    <t>Bellac corner black</t>
  </si>
  <si>
    <t>4849-5</t>
  </si>
  <si>
    <t>Bellac corner white</t>
  </si>
  <si>
    <t>4840-8</t>
  </si>
  <si>
    <t>Bellac counter top black</t>
  </si>
  <si>
    <t>4840-5</t>
  </si>
  <si>
    <t>Bellac counter top white</t>
  </si>
  <si>
    <t>4850-8</t>
  </si>
  <si>
    <t>Bellac kitchen tap+sink black</t>
  </si>
  <si>
    <t>4850-5</t>
  </si>
  <si>
    <t>Bellac kitchen tap+sink white</t>
  </si>
  <si>
    <t>4197-8</t>
  </si>
  <si>
    <t>Blixt 65 cm H42 black</t>
  </si>
  <si>
    <t>4197-05</t>
  </si>
  <si>
    <t>Blixt 65 cm H42 white</t>
  </si>
  <si>
    <t>4196-8</t>
  </si>
  <si>
    <t>Blixt 85 cm H39 black</t>
  </si>
  <si>
    <t>4196-05</t>
  </si>
  <si>
    <t>Blixt 85 cm H39 white</t>
  </si>
  <si>
    <t>4194-8-28</t>
  </si>
  <si>
    <t>Blixt add part black/beige</t>
  </si>
  <si>
    <t>4194-8-71</t>
  </si>
  <si>
    <t>Blixt add part black/grey</t>
  </si>
  <si>
    <t>4194-8-44</t>
  </si>
  <si>
    <t>Blixt add part black/pink</t>
  </si>
  <si>
    <t>4194-05-28</t>
  </si>
  <si>
    <t>Blixt add part white/beige</t>
  </si>
  <si>
    <t>4194-05-71</t>
  </si>
  <si>
    <t>Blixt add part white/grey</t>
  </si>
  <si>
    <t>4194-05-44</t>
  </si>
  <si>
    <t>Blixt add part white/pink</t>
  </si>
  <si>
    <t>4195-8</t>
  </si>
  <si>
    <t>Blixt corner 60x60 H42 black</t>
  </si>
  <si>
    <t>4195-05</t>
  </si>
  <si>
    <t>Blixt corner 60x60 H42 white</t>
  </si>
  <si>
    <t>4191-8-28</t>
  </si>
  <si>
    <t>Blixt loungechair black/beige</t>
  </si>
  <si>
    <t>4191-8-71</t>
  </si>
  <si>
    <t>Blixt loungechair black/grey</t>
  </si>
  <si>
    <t>4191-8-44</t>
  </si>
  <si>
    <t>Blixt loungechair black/pink</t>
  </si>
  <si>
    <t>4191-05-28</t>
  </si>
  <si>
    <t>Blixt loungechair white/beige</t>
  </si>
  <si>
    <t>4191-05-71</t>
  </si>
  <si>
    <t>Blixt loungechair white/grey</t>
  </si>
  <si>
    <t>4191-05-44</t>
  </si>
  <si>
    <t>Blixt loungechair white/pink</t>
  </si>
  <si>
    <t>4100-73</t>
  </si>
  <si>
    <t>Bolid picnic set alu anthr</t>
  </si>
  <si>
    <t>5244-80-73</t>
  </si>
  <si>
    <t>Callisto 1-seat module grey</t>
  </si>
  <si>
    <t>5242-80-73</t>
  </si>
  <si>
    <t>Callisto 2-seat module grey</t>
  </si>
  <si>
    <t>444-73-43</t>
  </si>
  <si>
    <t>Callisto back cush corn short</t>
  </si>
  <si>
    <t>444-73-42</t>
  </si>
  <si>
    <t>Callisto back cush/pillow set</t>
  </si>
  <si>
    <t>5240-73</t>
  </si>
  <si>
    <t>Callisto back/armrest grey</t>
  </si>
  <si>
    <t>4646-8</t>
  </si>
  <si>
    <t>Chelles 142x65 black</t>
  </si>
  <si>
    <t>4646-5</t>
  </si>
  <si>
    <t>Chelles 143x65 white</t>
  </si>
  <si>
    <t>4647-8</t>
  </si>
  <si>
    <t>Chelles 90x90 black</t>
  </si>
  <si>
    <t>4647-5</t>
  </si>
  <si>
    <t>Chelles 90x90 white</t>
  </si>
  <si>
    <t>8252-72-71</t>
  </si>
  <si>
    <t>Chiavari lounge chair w cush</t>
  </si>
  <si>
    <t>8257-72</t>
  </si>
  <si>
    <t>Chiavari side table 50 H 50</t>
  </si>
  <si>
    <t>6913-8-7</t>
  </si>
  <si>
    <t>Coleville 3-seater black w cu</t>
  </si>
  <si>
    <t>6911-8-7</t>
  </si>
  <si>
    <t>Coleville armchair black w cu</t>
  </si>
  <si>
    <t>2652-73-81</t>
  </si>
  <si>
    <t>Delia chair anth/textilene</t>
  </si>
  <si>
    <t>2651-73</t>
  </si>
  <si>
    <t>Delia chair anthracite</t>
  </si>
  <si>
    <t>2652-80-81</t>
  </si>
  <si>
    <t>Delia chair black/textilene</t>
  </si>
  <si>
    <t>2651-41</t>
  </si>
  <si>
    <t>Delia chair burnt paprika</t>
  </si>
  <si>
    <t>2652-41-81</t>
  </si>
  <si>
    <t>Delia chair burnt/textilene</t>
  </si>
  <si>
    <t>2651-31</t>
  </si>
  <si>
    <t>Delia chair green</t>
  </si>
  <si>
    <t>2651-21</t>
  </si>
  <si>
    <t>Delia chair khaki</t>
  </si>
  <si>
    <t>2652-21-81</t>
  </si>
  <si>
    <t>Delia chair khaki/textilene</t>
  </si>
  <si>
    <t>2652-31-81</t>
  </si>
  <si>
    <t>Delia chair moss green/text</t>
  </si>
  <si>
    <t>2651-50</t>
  </si>
  <si>
    <t>Delia chair white</t>
  </si>
  <si>
    <t>2652-50-81</t>
  </si>
  <si>
    <t>Delia chair white/textilene</t>
  </si>
  <si>
    <t>2681-80</t>
  </si>
  <si>
    <t>Delia dining w/o arm black</t>
  </si>
  <si>
    <t>2681-73</t>
  </si>
  <si>
    <t>Delia dining w/o armrest anthr</t>
  </si>
  <si>
    <t>2681-41</t>
  </si>
  <si>
    <t>Delia dining w/o armrest burnt</t>
  </si>
  <si>
    <t>2681-21</t>
  </si>
  <si>
    <t>Delia dining w/o armrest khaki</t>
  </si>
  <si>
    <t>2681-31</t>
  </si>
  <si>
    <t>Delia dining w/o armrest moss</t>
  </si>
  <si>
    <t>2681-50</t>
  </si>
  <si>
    <t>Delia dining w/o armrest white</t>
  </si>
  <si>
    <t>2672-73</t>
  </si>
  <si>
    <t>Delia DUO anthracite</t>
  </si>
  <si>
    <t>2672-41</t>
  </si>
  <si>
    <t>Delia DUO burnt paprika</t>
  </si>
  <si>
    <t>2671-73</t>
  </si>
  <si>
    <t>Delia lounge chair anthracite</t>
  </si>
  <si>
    <t>2671-41</t>
  </si>
  <si>
    <t>Delia lounge chair burnt papr</t>
  </si>
  <si>
    <t>2671-21</t>
  </si>
  <si>
    <t>Delia lounge chair khaki</t>
  </si>
  <si>
    <t>2671-31</t>
  </si>
  <si>
    <t>Delia lounge chair moss green</t>
  </si>
  <si>
    <t>2668-73-81</t>
  </si>
  <si>
    <t>Delia lounge set anthr w cush</t>
  </si>
  <si>
    <t>2668-41-81</t>
  </si>
  <si>
    <t>Delia lounge set burnt w cush</t>
  </si>
  <si>
    <t>2668-21-81</t>
  </si>
  <si>
    <t>Delia lounge set khaki w cush</t>
  </si>
  <si>
    <t>2651-80</t>
  </si>
  <si>
    <t>Delia stacking chair black</t>
  </si>
  <si>
    <t>2680-21-81</t>
  </si>
  <si>
    <t>Delia sunbed w armr khaki/text</t>
  </si>
  <si>
    <t>2680-50-81</t>
  </si>
  <si>
    <t>Delia sunbed w armr white/text</t>
  </si>
  <si>
    <t>2677-73</t>
  </si>
  <si>
    <t>Delia table/footstool anthr</t>
  </si>
  <si>
    <t>2677-41</t>
  </si>
  <si>
    <t>Delia table/footstool burnt pa</t>
  </si>
  <si>
    <t>2677-21</t>
  </si>
  <si>
    <t>Delia table/footstool khaki</t>
  </si>
  <si>
    <t>2677-31</t>
  </si>
  <si>
    <t>Delia table/footstool moss gre</t>
  </si>
  <si>
    <t>4045</t>
  </si>
  <si>
    <t>Elara swivel grey</t>
  </si>
  <si>
    <t>2400-80-71</t>
  </si>
  <si>
    <t>Fornax kitchen BBQ part</t>
  </si>
  <si>
    <t>2401-80-71</t>
  </si>
  <si>
    <t>Fornax kitchen corn big w top</t>
  </si>
  <si>
    <t>2402-80-71</t>
  </si>
  <si>
    <t>Fornax kitchen part big w top</t>
  </si>
  <si>
    <t>2404-80-71</t>
  </si>
  <si>
    <t>Fornax kitchen part small/corn</t>
  </si>
  <si>
    <t>2403-80-71</t>
  </si>
  <si>
    <t>Fornax kitchen sink/faucet</t>
  </si>
  <si>
    <t>2406-80-71</t>
  </si>
  <si>
    <t>Fornax shelf 139x30 black/grey</t>
  </si>
  <si>
    <t>2405-80-71</t>
  </si>
  <si>
    <t>Fornax shelf 71x30 black/grey</t>
  </si>
  <si>
    <t>1174-7</t>
  </si>
  <si>
    <t>Gonesse 42x42 H52</t>
  </si>
  <si>
    <t>1179-7-71</t>
  </si>
  <si>
    <t>Gonesse Set with cushions</t>
  </si>
  <si>
    <t>1178-7</t>
  </si>
  <si>
    <t>Gonesse shelf anthr</t>
  </si>
  <si>
    <t>1219-8</t>
  </si>
  <si>
    <t>Gotland  rocking chair w/o cu</t>
  </si>
  <si>
    <t>1213-8</t>
  </si>
  <si>
    <t>Gotland 3-seater w/o cushion</t>
  </si>
  <si>
    <t>1211-8</t>
  </si>
  <si>
    <t>Gotland armchair w/o cush</t>
  </si>
  <si>
    <t>2161-7</t>
  </si>
  <si>
    <t>Gotland armchair with rope</t>
  </si>
  <si>
    <t>1218A</t>
  </si>
  <si>
    <t>Gotland armrest lounger</t>
  </si>
  <si>
    <t>1217</t>
  </si>
  <si>
    <t>Gotland coffee table 150x65</t>
  </si>
  <si>
    <t>1214-8</t>
  </si>
  <si>
    <t>Gotland dining chair stackable</t>
  </si>
  <si>
    <t>1216</t>
  </si>
  <si>
    <t>Gotland Dining table 220x95</t>
  </si>
  <si>
    <t>2167-7</t>
  </si>
  <si>
    <t>Gotland Dining table 220x95 ce</t>
  </si>
  <si>
    <t>1218-8</t>
  </si>
  <si>
    <t>Gotland Lounger w/o armrest</t>
  </si>
  <si>
    <t>1212-8</t>
  </si>
  <si>
    <t>Gotland stool/table</t>
  </si>
  <si>
    <t>4650-8</t>
  </si>
  <si>
    <t>Grasse cushion box black</t>
  </si>
  <si>
    <t>4650-05</t>
  </si>
  <si>
    <t>Grasse cushion box white</t>
  </si>
  <si>
    <t>4099-73</t>
  </si>
  <si>
    <t>Gäster cushion box anthr</t>
  </si>
  <si>
    <t>4099-05</t>
  </si>
  <si>
    <t>Gäster cushion box white</t>
  </si>
  <si>
    <t>2647-80</t>
  </si>
  <si>
    <t>Hillmond 160/220x100 H74 black</t>
  </si>
  <si>
    <t>2647-50</t>
  </si>
  <si>
    <t>Hillmond 160/220x100 H74 white</t>
  </si>
  <si>
    <t>2646-80</t>
  </si>
  <si>
    <t>Hillmond 238/297x100 matt blac</t>
  </si>
  <si>
    <t>2646-50</t>
  </si>
  <si>
    <t>Hillmond 238/297x100 matt whit</t>
  </si>
  <si>
    <t>2647-80-71</t>
  </si>
  <si>
    <t>Hillmond HPL 166/226x100 bl/gr</t>
  </si>
  <si>
    <t>2647-80-74</t>
  </si>
  <si>
    <t>2647-80-26</t>
  </si>
  <si>
    <t>Hillmond HPL 166/226x100 bl/na</t>
  </si>
  <si>
    <t>2647-50-26</t>
  </si>
  <si>
    <t>Hillmond HPL 166/226x100 wh/na</t>
  </si>
  <si>
    <t>2647-50-76</t>
  </si>
  <si>
    <t>Hillmond HPL 166/226x100 wh/ru</t>
  </si>
  <si>
    <t>2646-80-71</t>
  </si>
  <si>
    <t>Hillmond HPL 238/297x100 bl/gr</t>
  </si>
  <si>
    <t>2646-80-74</t>
  </si>
  <si>
    <t>2646-80-26</t>
  </si>
  <si>
    <t>Hillmond HPL 238/297x100 bl/na</t>
  </si>
  <si>
    <t>2646-80-76</t>
  </si>
  <si>
    <t>Hillmond HPL 238/297x100 bl/ru</t>
  </si>
  <si>
    <t>2646-50-71</t>
  </si>
  <si>
    <t>Hillmond HPL 238/297x100 wh/gr</t>
  </si>
  <si>
    <t>2646-50-74</t>
  </si>
  <si>
    <t>2646-50-26</t>
  </si>
  <si>
    <t>Hillmond HPL 238/297x100 wh/na</t>
  </si>
  <si>
    <t>2646-50-76</t>
  </si>
  <si>
    <t>Hillmond HPL 238/297x100 wh/ru</t>
  </si>
  <si>
    <t>2647-80-76</t>
  </si>
  <si>
    <t>Hillmond HPL166/226x100 bl/rus</t>
  </si>
  <si>
    <t>2647-50-71</t>
  </si>
  <si>
    <t>Hillmond HPL166/226x100 wh/gr</t>
  </si>
  <si>
    <t>2647-50-74</t>
  </si>
  <si>
    <t>1176</t>
  </si>
  <si>
    <t>Hinton 200x100 H75</t>
  </si>
  <si>
    <t>1171-7</t>
  </si>
  <si>
    <t>Hinton armschair stackable</t>
  </si>
  <si>
    <t>5166-80</t>
  </si>
  <si>
    <t>Indus 136x65 H45 black/teak</t>
  </si>
  <si>
    <t>5163-80-24</t>
  </si>
  <si>
    <t>Indus 3-seat sofa black w cush</t>
  </si>
  <si>
    <t>5167-80</t>
  </si>
  <si>
    <t>Indus 57x41 H40 black</t>
  </si>
  <si>
    <t>5161-80-24</t>
  </si>
  <si>
    <t>Indus chair black w cushion</t>
  </si>
  <si>
    <t>5266-80-70</t>
  </si>
  <si>
    <t>Itonda 100 H50 black/grey</t>
  </si>
  <si>
    <t>5267-80-70</t>
  </si>
  <si>
    <t>Itonda 60 H40 KD black/grey</t>
  </si>
  <si>
    <t>1187-7-7</t>
  </si>
  <si>
    <t>Kenora 137 H73 ceramic anthr</t>
  </si>
  <si>
    <t>2249-80-65</t>
  </si>
  <si>
    <t>Kira chair black/rustic</t>
  </si>
  <si>
    <t>4211-80-7</t>
  </si>
  <si>
    <t>Leone armchair black stackable</t>
  </si>
  <si>
    <t>4211-50-7</t>
  </si>
  <si>
    <t>Leone armchair stackable weiss</t>
  </si>
  <si>
    <t>4204-80-72</t>
  </si>
  <si>
    <t>Leone center black w cush</t>
  </si>
  <si>
    <t>4204-50-76</t>
  </si>
  <si>
    <t>Leone center white w cush</t>
  </si>
  <si>
    <t>4208-50</t>
  </si>
  <si>
    <t>Leone Coffee tab90X90 white/gl</t>
  </si>
  <si>
    <t>4208-80</t>
  </si>
  <si>
    <t>Leone coffee table90X90 bl/gla</t>
  </si>
  <si>
    <t>4205-80-72</t>
  </si>
  <si>
    <t>Leone corner black w cushion</t>
  </si>
  <si>
    <t>4205-50-76</t>
  </si>
  <si>
    <t>Leone corner white w cushion</t>
  </si>
  <si>
    <t>4111-50-7</t>
  </si>
  <si>
    <t>Leone dining chair wh foldable</t>
  </si>
  <si>
    <t>4200-80-7</t>
  </si>
  <si>
    <t>Leone lounger black w wheels</t>
  </si>
  <si>
    <t>4200-50-7</t>
  </si>
  <si>
    <t>Leone lounger white w wheels</t>
  </si>
  <si>
    <t>4217-80-7</t>
  </si>
  <si>
    <t>Leone X-leg 200x100 black</t>
  </si>
  <si>
    <t>4217-50-7</t>
  </si>
  <si>
    <t>Leone X-leg 200x100 white</t>
  </si>
  <si>
    <t>4741-21</t>
  </si>
  <si>
    <t>Lyon 152-210x92 teak/khaki</t>
  </si>
  <si>
    <t>4742-8</t>
  </si>
  <si>
    <t>Lyon 194-252x92 teak/black</t>
  </si>
  <si>
    <t>4742-21</t>
  </si>
  <si>
    <t>Lyon 194-252x92 teak/khaki</t>
  </si>
  <si>
    <t>4743-8</t>
  </si>
  <si>
    <t>Lyon 224-304x100 teak/black</t>
  </si>
  <si>
    <t>4743-21</t>
  </si>
  <si>
    <t>Lyon 224-304x100 teak/khaki</t>
  </si>
  <si>
    <t>4741-8</t>
  </si>
  <si>
    <t>Lyon teak 152-210x92 black</t>
  </si>
  <si>
    <t>4741-05</t>
  </si>
  <si>
    <t>Lyon teak 152-210x92 matt wh</t>
  </si>
  <si>
    <t>4742-05</t>
  </si>
  <si>
    <t>Lyon teak 194-252x92 matt wh</t>
  </si>
  <si>
    <t>4743-05</t>
  </si>
  <si>
    <t>Lyon teak 224-304x100 matt wh</t>
  </si>
  <si>
    <t>8606-8-21</t>
  </si>
  <si>
    <t>Lyra 148x70  H40 w glas</t>
  </si>
  <si>
    <t>8608-8-21</t>
  </si>
  <si>
    <t>Lyra 220x100 H73</t>
  </si>
  <si>
    <t>8601-8-02</t>
  </si>
  <si>
    <t>Lyra armchair black w cushion</t>
  </si>
  <si>
    <t>8600-8-79</t>
  </si>
  <si>
    <t>Lyra dining chair</t>
  </si>
  <si>
    <t>8602-8-02</t>
  </si>
  <si>
    <t>Lyra sofa 2,5 black w cushion</t>
  </si>
  <si>
    <t>8616</t>
  </si>
  <si>
    <t>Naos 140x75 H40 teak/SS</t>
  </si>
  <si>
    <t>8618</t>
  </si>
  <si>
    <t>Naos 220/320x100 H73 SS/teak</t>
  </si>
  <si>
    <t>8617</t>
  </si>
  <si>
    <t>Naos 60x60 H40 teak/SS</t>
  </si>
  <si>
    <t>8611-81</t>
  </si>
  <si>
    <t>Naos armchair with cushion</t>
  </si>
  <si>
    <t>8610-79</t>
  </si>
  <si>
    <t>Naos dining chair</t>
  </si>
  <si>
    <t>8612-81</t>
  </si>
  <si>
    <t>Naos sofa 2,5 SS with cushion</t>
  </si>
  <si>
    <t>3106-73</t>
  </si>
  <si>
    <t>Nimes 140x76 H73 anthracit</t>
  </si>
  <si>
    <t>3106-80</t>
  </si>
  <si>
    <t>Nimes 140x78 H73 black</t>
  </si>
  <si>
    <t>3106-21</t>
  </si>
  <si>
    <t>Nimes 140x78 H73 khaki</t>
  </si>
  <si>
    <t>3106-50</t>
  </si>
  <si>
    <t>Nimes 140x78 H73 white</t>
  </si>
  <si>
    <t>3100-73</t>
  </si>
  <si>
    <t>Nimes 200x97 H73 anthracit</t>
  </si>
  <si>
    <t>3100-80</t>
  </si>
  <si>
    <t>Nimes 200x97 H73 black</t>
  </si>
  <si>
    <t>3100-21</t>
  </si>
  <si>
    <t>Nimes 200x97 H73 khaki</t>
  </si>
  <si>
    <t>3100-50</t>
  </si>
  <si>
    <t>Nimes 200x97 H73 white</t>
  </si>
  <si>
    <t>3107-73</t>
  </si>
  <si>
    <t>Nimes 78x78 H73 anthracit</t>
  </si>
  <si>
    <t>3107-80</t>
  </si>
  <si>
    <t>Nimes 78x78 H73 black</t>
  </si>
  <si>
    <t>3107-21</t>
  </si>
  <si>
    <t>Nimes 78x78 H73 khaki</t>
  </si>
  <si>
    <t>3107-50</t>
  </si>
  <si>
    <t>Nimes 78x78 H73 white</t>
  </si>
  <si>
    <t>8176-72-73</t>
  </si>
  <si>
    <t>Norrsken 120x65 H40 w glass</t>
  </si>
  <si>
    <t>8175V-72-701</t>
  </si>
  <si>
    <t>Norrsken 2-s L ending w cuch</t>
  </si>
  <si>
    <t>8175H-72-701</t>
  </si>
  <si>
    <t>Norrsken 2-s R ending w cuch</t>
  </si>
  <si>
    <t>8175-72-701</t>
  </si>
  <si>
    <t>Norrsken 2-s w/o armr w cuch</t>
  </si>
  <si>
    <t>6900-8-79</t>
  </si>
  <si>
    <t>Palo Hanging swing bl/gr cus</t>
  </si>
  <si>
    <t>6900-5-79</t>
  </si>
  <si>
    <t>Palo Hanging swing wh/gr cus</t>
  </si>
  <si>
    <t>4999-07</t>
  </si>
  <si>
    <t>Piode sunroof grey</t>
  </si>
  <si>
    <t>8621-73-81</t>
  </si>
  <si>
    <t>Pollux relax chair anthr/black</t>
  </si>
  <si>
    <t>8621-73-201</t>
  </si>
  <si>
    <t>Pollux relax chair anthr/peony</t>
  </si>
  <si>
    <t>8621-73-02</t>
  </si>
  <si>
    <t>Pollux relax chair anthr/sand</t>
  </si>
  <si>
    <t>5187-80-81</t>
  </si>
  <si>
    <t>Rana 150x90 H73 black</t>
  </si>
  <si>
    <t>5187-50-81</t>
  </si>
  <si>
    <t>Rana 150x90 H73 white/black</t>
  </si>
  <si>
    <t>5186-80-81</t>
  </si>
  <si>
    <t>Rana 200x90 H73 black</t>
  </si>
  <si>
    <t>5186-50-81</t>
  </si>
  <si>
    <t>Rana 200x90 H73 white/black</t>
  </si>
  <si>
    <t>5210-80-73</t>
  </si>
  <si>
    <t>Rana 3-s set high w table blac</t>
  </si>
  <si>
    <t>5210-50-73</t>
  </si>
  <si>
    <t>Rana 3-s set high w table whit</t>
  </si>
  <si>
    <t>5181-80-81</t>
  </si>
  <si>
    <t>Rana dining chair black</t>
  </si>
  <si>
    <t>5181-50-81</t>
  </si>
  <si>
    <t>Rana dining chair white/black</t>
  </si>
  <si>
    <t>5188-80-81</t>
  </si>
  <si>
    <t>Rana footstol black</t>
  </si>
  <si>
    <t>5188-50-81</t>
  </si>
  <si>
    <t>Rana footstol white/black</t>
  </si>
  <si>
    <t>5088-50-73</t>
  </si>
  <si>
    <t>Rana lounge set 2,5+1+1 small</t>
  </si>
  <si>
    <t>5088-80-73</t>
  </si>
  <si>
    <t>5200-80-73</t>
  </si>
  <si>
    <t>Rana lounge set high black</t>
  </si>
  <si>
    <t>5200-50-73</t>
  </si>
  <si>
    <t>Rana lounge set high white</t>
  </si>
  <si>
    <t>5099V-50-73</t>
  </si>
  <si>
    <t>Rana lounge set L 6 seats low</t>
  </si>
  <si>
    <t>5099V-80-73</t>
  </si>
  <si>
    <t>5200V-80-73</t>
  </si>
  <si>
    <t>Rana lounge set L hig bl w tab</t>
  </si>
  <si>
    <t>5200V-50-73</t>
  </si>
  <si>
    <t>Rana lounge set L hig wh w tab</t>
  </si>
  <si>
    <t>5099-50-73</t>
  </si>
  <si>
    <t>Rana lounge set low w table</t>
  </si>
  <si>
    <t>5099-80-73</t>
  </si>
  <si>
    <t>5099H-50-73</t>
  </si>
  <si>
    <t>Rana lounge set R 6 seats low</t>
  </si>
  <si>
    <t>5099H-80-73</t>
  </si>
  <si>
    <t>5200H-80-73</t>
  </si>
  <si>
    <t>Rana lounge set R hig bl w tab</t>
  </si>
  <si>
    <t>5200H-50-73</t>
  </si>
  <si>
    <t>Rana lounge set R hig wh w tab</t>
  </si>
  <si>
    <t>5182-80-81</t>
  </si>
  <si>
    <t>Rana pos chair black</t>
  </si>
  <si>
    <t>5182-50-81</t>
  </si>
  <si>
    <t>Rana pos chair white/black</t>
  </si>
  <si>
    <t>5180-80-81</t>
  </si>
  <si>
    <t>Rana sunbed black</t>
  </si>
  <si>
    <t>5180-50-81</t>
  </si>
  <si>
    <t>Rana sunbed white/black</t>
  </si>
  <si>
    <t>8242-72-7</t>
  </si>
  <si>
    <t>Renoso pos chair anthr/grey</t>
  </si>
  <si>
    <t>4956-76</t>
  </si>
  <si>
    <t>Rodez 160x95 HPL grey rustic</t>
  </si>
  <si>
    <t>4956-26</t>
  </si>
  <si>
    <t>Rodez 160x95 HPL natural wood</t>
  </si>
  <si>
    <t>4729-72</t>
  </si>
  <si>
    <t>Rodez 160x95 table base anthr</t>
  </si>
  <si>
    <t>4729-8</t>
  </si>
  <si>
    <t>Rodez 160x95 table base black</t>
  </si>
  <si>
    <t>4729-50</t>
  </si>
  <si>
    <t>Rodez 160x95 table base white</t>
  </si>
  <si>
    <t>4719-72</t>
  </si>
  <si>
    <t>Rodez 209x95 table base anthr</t>
  </si>
  <si>
    <t>4719-8</t>
  </si>
  <si>
    <t>Rodez 209x95 table base black</t>
  </si>
  <si>
    <t>4719-50</t>
  </si>
  <si>
    <t>Rodez 209x95 table base white</t>
  </si>
  <si>
    <t>4957-76</t>
  </si>
  <si>
    <t>Rodez HPL 209x95 grey rustic</t>
  </si>
  <si>
    <t>4957-74</t>
  </si>
  <si>
    <t>Rodez HPL 209x95 grey wood</t>
  </si>
  <si>
    <t>4957-26</t>
  </si>
  <si>
    <t>Rodez HPL 209x95 natural wood</t>
  </si>
  <si>
    <t>4956-74</t>
  </si>
  <si>
    <t>Rodez tabletop160x95grey</t>
  </si>
  <si>
    <t>4146-73-70</t>
  </si>
  <si>
    <t>Samvaro 140 h 65 anthr w glass</t>
  </si>
  <si>
    <t>4146-21-21</t>
  </si>
  <si>
    <t>Samvaro 140 h 65 khaki w glass</t>
  </si>
  <si>
    <t>4148-73-70</t>
  </si>
  <si>
    <t>Samvaro 140 h 73 anthr w glass</t>
  </si>
  <si>
    <t>4148-21-21</t>
  </si>
  <si>
    <t>Samvaro 140 h 73 khaki w glass</t>
  </si>
  <si>
    <t>4148-05-70</t>
  </si>
  <si>
    <t>Samvaro 140 h 73 white w glass</t>
  </si>
  <si>
    <t>4156-73-70</t>
  </si>
  <si>
    <t>Samvaro 140x70 h 50 anthr w gl</t>
  </si>
  <si>
    <t>4156-21-21</t>
  </si>
  <si>
    <t>Samvaro 140x70 h 50 khaki w gl</t>
  </si>
  <si>
    <t>4146-05-70</t>
  </si>
  <si>
    <t>Samvaro 140x90 h 65 white w gl</t>
  </si>
  <si>
    <t>4152-73-07</t>
  </si>
  <si>
    <t>Samvaro 2,5-seat sofa anthr cu</t>
  </si>
  <si>
    <t>4152-21-02</t>
  </si>
  <si>
    <t>Samvaro 2,5-seat sofa khaki cu</t>
  </si>
  <si>
    <t>4143-73-07</t>
  </si>
  <si>
    <t>Samvaro 3-seat sofa anthr w cu</t>
  </si>
  <si>
    <t>4143-21-02</t>
  </si>
  <si>
    <t>Samvaro 3-seat sofa khaki w cu</t>
  </si>
  <si>
    <t>4143-05-07</t>
  </si>
  <si>
    <t>Samvaro 3-seat sofa white w cu</t>
  </si>
  <si>
    <t>4157-73-70</t>
  </si>
  <si>
    <t>Samvaro 90x90 h 50 anthr w gl</t>
  </si>
  <si>
    <t>4157-21-21</t>
  </si>
  <si>
    <t>Samvaro 90x90 h 50 khaki w gl</t>
  </si>
  <si>
    <t>4147-73-70</t>
  </si>
  <si>
    <t>Samvaro 90x90 h 65 antrz w gl</t>
  </si>
  <si>
    <t>4147-21-21</t>
  </si>
  <si>
    <t>Samvaro 90x90 h 65 khaki w gl</t>
  </si>
  <si>
    <t>4147-05-70</t>
  </si>
  <si>
    <t>Samvaro 90x90 h 65 white w gl</t>
  </si>
  <si>
    <t>4141-73-07</t>
  </si>
  <si>
    <t>Samvaro armchair anthr w cush</t>
  </si>
  <si>
    <t>4151-73-07</t>
  </si>
  <si>
    <t>4141-21-02</t>
  </si>
  <si>
    <t>Samvaro armchair khaki w cush</t>
  </si>
  <si>
    <t>4151-21-02</t>
  </si>
  <si>
    <t>4141-05-07</t>
  </si>
  <si>
    <t>Samvaro armchair white w cush</t>
  </si>
  <si>
    <t>4144-73-07</t>
  </si>
  <si>
    <t>Samvaro center anthr w cush</t>
  </si>
  <si>
    <t>4154-73-07</t>
  </si>
  <si>
    <t>4144-21-02</t>
  </si>
  <si>
    <t>Samvaro center khaki w cush</t>
  </si>
  <si>
    <t>4154-21-02</t>
  </si>
  <si>
    <t>4144-05-07</t>
  </si>
  <si>
    <t>Samvaro center white w cush</t>
  </si>
  <si>
    <t>4145-73-07</t>
  </si>
  <si>
    <t>Samvaro corner anthr w cush</t>
  </si>
  <si>
    <t>4155-73-07</t>
  </si>
  <si>
    <t>4145-21-02</t>
  </si>
  <si>
    <t>Samvaro corner khaki w cush</t>
  </si>
  <si>
    <t>4155-21-02</t>
  </si>
  <si>
    <t>4145-05-07</t>
  </si>
  <si>
    <t>Samvaro corner white w cush</t>
  </si>
  <si>
    <t>4140-73-07</t>
  </si>
  <si>
    <t>Samvaro dining ch anthr w cush</t>
  </si>
  <si>
    <t>4140-21-02</t>
  </si>
  <si>
    <t>Samvaro dining ch khaki w cush</t>
  </si>
  <si>
    <t>4140-05-07</t>
  </si>
  <si>
    <t>Samvaro dining ch white w cush</t>
  </si>
  <si>
    <t>4145HV-73-07</t>
  </si>
  <si>
    <t>Samvaro LR end 2-s anthr w cu</t>
  </si>
  <si>
    <t>4155HV-73-07</t>
  </si>
  <si>
    <t>4145HV-21-02</t>
  </si>
  <si>
    <t>Samvaro LR end 2-s khaki w cu</t>
  </si>
  <si>
    <t>4155HV-21-02</t>
  </si>
  <si>
    <t>4145HV-05-07</t>
  </si>
  <si>
    <t>Samvaro LR end 2-s white w cu</t>
  </si>
  <si>
    <t>4740-50-7</t>
  </si>
  <si>
    <t>Scilla stack chair white/grey</t>
  </si>
  <si>
    <t>4740-50-25</t>
  </si>
  <si>
    <t>Scilla stack chair white/taupe</t>
  </si>
  <si>
    <t>8259-8</t>
  </si>
  <si>
    <t>Sonnac bench backles black</t>
  </si>
  <si>
    <t>8259-41</t>
  </si>
  <si>
    <t>Sonnac bench backles burnt pap</t>
  </si>
  <si>
    <t>8259-31</t>
  </si>
  <si>
    <t>Sonnac bench backles moss gree</t>
  </si>
  <si>
    <t>4670-05-79</t>
  </si>
  <si>
    <t>Sorba set white w table+cush</t>
  </si>
  <si>
    <t>4648-05-01</t>
  </si>
  <si>
    <t>Sottenville 2,5-seater w cu</t>
  </si>
  <si>
    <t>4641-05-01</t>
  </si>
  <si>
    <t>Sottenville armchair w cush</t>
  </si>
  <si>
    <t>4091-05-01</t>
  </si>
  <si>
    <t>Sottenville armchair w cushion</t>
  </si>
  <si>
    <t>4098-05</t>
  </si>
  <si>
    <t>Sottenville Dining table 140</t>
  </si>
  <si>
    <t>4090-05-7</t>
  </si>
  <si>
    <t>Sottenville swing white</t>
  </si>
  <si>
    <t>4375V-80-78</t>
  </si>
  <si>
    <t>Stettler 2-seat endp L black w</t>
  </si>
  <si>
    <t>4375H-80-78</t>
  </si>
  <si>
    <t>Stettler 2-seat endp R black w</t>
  </si>
  <si>
    <t>4374-80-78</t>
  </si>
  <si>
    <t>Stettler big center w cushion</t>
  </si>
  <si>
    <t>4378-80</t>
  </si>
  <si>
    <t>Stettler coffeetable 112x112</t>
  </si>
  <si>
    <t>4375-80-78</t>
  </si>
  <si>
    <t>Stettler corner black w cush</t>
  </si>
  <si>
    <t>4379-80-78</t>
  </si>
  <si>
    <t>Stettler footstool w cushion</t>
  </si>
  <si>
    <t>1830-50-7</t>
  </si>
  <si>
    <t>Sunny pos chair white/grey</t>
  </si>
  <si>
    <t>4707-72</t>
  </si>
  <si>
    <t>Talance 40 table frame anthr</t>
  </si>
  <si>
    <t>3952-71</t>
  </si>
  <si>
    <t>Talance 71x59 concrete look gr</t>
  </si>
  <si>
    <t>3952-51</t>
  </si>
  <si>
    <t>Talance 71x59 marble look wh</t>
  </si>
  <si>
    <t>3953-71</t>
  </si>
  <si>
    <t>Talance 79x79 concrete look gr</t>
  </si>
  <si>
    <t>3953-51</t>
  </si>
  <si>
    <t>Talance 79x79 marble look wh</t>
  </si>
  <si>
    <t>4952-24</t>
  </si>
  <si>
    <t>Talance HPL 71x59 beige ter</t>
  </si>
  <si>
    <t>4953-24</t>
  </si>
  <si>
    <t>Talance HPL 79x79 beige ter</t>
  </si>
  <si>
    <t>4707-8</t>
  </si>
  <si>
    <t>Talance table base 71x59 black</t>
  </si>
  <si>
    <t>4707-21</t>
  </si>
  <si>
    <t>Talance table base 71x59 khaki</t>
  </si>
  <si>
    <t>4707-5</t>
  </si>
  <si>
    <t>Talance table base 71x59 white</t>
  </si>
  <si>
    <t>4706-8</t>
  </si>
  <si>
    <t>Talance table base 79x79 black</t>
  </si>
  <si>
    <t>4706-21</t>
  </si>
  <si>
    <t>Talance table base 79x79 khaki</t>
  </si>
  <si>
    <t>4706-5</t>
  </si>
  <si>
    <t>Talance table base 79x79white</t>
  </si>
  <si>
    <t>4706-72</t>
  </si>
  <si>
    <t>Talance table base 80x80 antr</t>
  </si>
  <si>
    <t>4952-74</t>
  </si>
  <si>
    <t>Talance table top 71x59 grey</t>
  </si>
  <si>
    <t>4952-79</t>
  </si>
  <si>
    <t>Talance table top 74x60 stone</t>
  </si>
  <si>
    <t>4952-26</t>
  </si>
  <si>
    <t>Talance table top 74x60natural</t>
  </si>
  <si>
    <t>4953-74</t>
  </si>
  <si>
    <t>Talance table top 79x79 grey</t>
  </si>
  <si>
    <t>4953-79</t>
  </si>
  <si>
    <t>Talance table top 80x80 stone</t>
  </si>
  <si>
    <t>4953-26</t>
  </si>
  <si>
    <t>Talance tabletop 80x80 natural</t>
  </si>
  <si>
    <t>4047-72</t>
  </si>
  <si>
    <t>Taverny base 65 anthracite</t>
  </si>
  <si>
    <t>4047-8</t>
  </si>
  <si>
    <t>Taverny base 65 black</t>
  </si>
  <si>
    <t>4047-05</t>
  </si>
  <si>
    <t>Taverny base 65 white</t>
  </si>
  <si>
    <t>4046-72</t>
  </si>
  <si>
    <t>Taverny base 85 anthracite</t>
  </si>
  <si>
    <t>4046-8</t>
  </si>
  <si>
    <t>Taverny base 85 black</t>
  </si>
  <si>
    <t>4046-05</t>
  </si>
  <si>
    <t>Taverny base 85 white</t>
  </si>
  <si>
    <t>4950-79</t>
  </si>
  <si>
    <t>Taverny table top 65 darkstone</t>
  </si>
  <si>
    <t>4950-74</t>
  </si>
  <si>
    <t>Taverny table top 65 grey</t>
  </si>
  <si>
    <t>4951-74</t>
  </si>
  <si>
    <t>Taverny table top 85 grey</t>
  </si>
  <si>
    <t>4951-79</t>
  </si>
  <si>
    <t>Taverny table top 85 stone</t>
  </si>
  <si>
    <t>4057-72</t>
  </si>
  <si>
    <t>Taverny top 65 alu anthracite</t>
  </si>
  <si>
    <t>4057-8</t>
  </si>
  <si>
    <t>Taverny top 65 alu black</t>
  </si>
  <si>
    <t>4057-05</t>
  </si>
  <si>
    <t>Taverny top 65 alu white</t>
  </si>
  <si>
    <t>4056-72</t>
  </si>
  <si>
    <t>Taverny top 85 alu anthracite</t>
  </si>
  <si>
    <t>4056-8</t>
  </si>
  <si>
    <t>Taverny top 85 alu black</t>
  </si>
  <si>
    <t>4056-05</t>
  </si>
  <si>
    <t>Taverny top 85 alu white</t>
  </si>
  <si>
    <t>4007-73</t>
  </si>
  <si>
    <t>Vannes 45 H50 cm anthracit</t>
  </si>
  <si>
    <t>4007-80</t>
  </si>
  <si>
    <t>Vannes 45 H50 cm black</t>
  </si>
  <si>
    <t>4007-41</t>
  </si>
  <si>
    <t>Vannes 45 H50 cm burnt paprika</t>
  </si>
  <si>
    <t>4007-21</t>
  </si>
  <si>
    <t>Vannes 45 H50 cm khaki</t>
  </si>
  <si>
    <t>4007-50</t>
  </si>
  <si>
    <t>Vannes 45 H50 cm white</t>
  </si>
  <si>
    <t>4006-73</t>
  </si>
  <si>
    <t>Vannes 60 H45 cm anthracit</t>
  </si>
  <si>
    <t>4006-80</t>
  </si>
  <si>
    <t>Vannes 60 H45 cm black</t>
  </si>
  <si>
    <t>4006-41</t>
  </si>
  <si>
    <t>Vannes 60 H45 cm burnt paprika</t>
  </si>
  <si>
    <t>4006-21</t>
  </si>
  <si>
    <t>Vannes 60 H45 cm khaki</t>
  </si>
  <si>
    <t>4006-50</t>
  </si>
  <si>
    <t>Vannes 60 H45 cm white</t>
  </si>
  <si>
    <t>4008-73</t>
  </si>
  <si>
    <t>Vannes 75 H50 cm anthracite</t>
  </si>
  <si>
    <t>4008-80</t>
  </si>
  <si>
    <t>Vannes 75 H50 cm black</t>
  </si>
  <si>
    <t>4008-21</t>
  </si>
  <si>
    <t>Vannes 75 H50 cm khaki</t>
  </si>
  <si>
    <t>4008-50</t>
  </si>
  <si>
    <t>Vannes 75 H50 cm white</t>
  </si>
  <si>
    <t>4365HVH-80-77</t>
  </si>
  <si>
    <t>Weldon  set black w cushion</t>
  </si>
  <si>
    <t>4361-80-77</t>
  </si>
  <si>
    <t>Weldon armchair black w cush</t>
  </si>
  <si>
    <t>4361-21-02</t>
  </si>
  <si>
    <t>Weldon armchair khaki w cush</t>
  </si>
  <si>
    <t>4361-50-77</t>
  </si>
  <si>
    <t>Weldon armchair white m cush</t>
  </si>
  <si>
    <t>4364-80-77</t>
  </si>
  <si>
    <t>Weldon center black w cush</t>
  </si>
  <si>
    <t>4364-21-02</t>
  </si>
  <si>
    <t>Weldon center khaki w cush</t>
  </si>
  <si>
    <t>4364-50-77</t>
  </si>
  <si>
    <t>Weldon center white w cush</t>
  </si>
  <si>
    <t>4367-80-77</t>
  </si>
  <si>
    <t>Weldon footstool black w cush</t>
  </si>
  <si>
    <t>4367-21-02</t>
  </si>
  <si>
    <t>Weldon footstool khaki w cush</t>
  </si>
  <si>
    <t>4367-50-77</t>
  </si>
  <si>
    <t>Weldon footstool white w cush</t>
  </si>
  <si>
    <t>4365HVH-21-02</t>
  </si>
  <si>
    <t>Weldon Set  khaki w cushion</t>
  </si>
  <si>
    <t>4365HVH-50-77</t>
  </si>
  <si>
    <t>Weldon Set  white w cushion</t>
  </si>
  <si>
    <t>4072-05-201</t>
  </si>
  <si>
    <t>Vence 2-seat sofa White/peony</t>
  </si>
  <si>
    <t>4072-8-07</t>
  </si>
  <si>
    <t>Vence 2-seater black/grey</t>
  </si>
  <si>
    <t>4075V-8-07</t>
  </si>
  <si>
    <t>Vence 2-seater left black/grey</t>
  </si>
  <si>
    <t>4075V-05-201</t>
  </si>
  <si>
    <t>Vence 2-seater left wh/peony</t>
  </si>
  <si>
    <t>4075V-05-07</t>
  </si>
  <si>
    <t>Vence 2-seater left white/grey</t>
  </si>
  <si>
    <t>4075H-8-07</t>
  </si>
  <si>
    <t>Vence 2-seater right bl/grey</t>
  </si>
  <si>
    <t>4075H-05-07</t>
  </si>
  <si>
    <t>Vence 2-seater right wh/grey</t>
  </si>
  <si>
    <t>4075H-05-201</t>
  </si>
  <si>
    <t>Vence 2-seater right wh/peony</t>
  </si>
  <si>
    <t>4072-05-07</t>
  </si>
  <si>
    <t>Vence 2-seater white/grey</t>
  </si>
  <si>
    <t>4073-8-07</t>
  </si>
  <si>
    <t>Vence 3-seater black/grey</t>
  </si>
  <si>
    <t>4073-05-07</t>
  </si>
  <si>
    <t>Vence 3-seater white/grey</t>
  </si>
  <si>
    <t>4073-05-201</t>
  </si>
  <si>
    <t>Vence 3-seater white/peony</t>
  </si>
  <si>
    <t>4016-21</t>
  </si>
  <si>
    <t>Vero tray tab 60x60xh70 khaki</t>
  </si>
  <si>
    <t>4016-05</t>
  </si>
  <si>
    <t>Vero tray tab 60x60xh70 white</t>
  </si>
  <si>
    <t>4017-21</t>
  </si>
  <si>
    <t>Vero tray tab 70x40xh60 khaki</t>
  </si>
  <si>
    <t>4017-05</t>
  </si>
  <si>
    <t>Vero tray tab 70x40xh60 white</t>
  </si>
  <si>
    <t>4024-8</t>
  </si>
  <si>
    <t>Vevi 100 40h black</t>
  </si>
  <si>
    <t>4024-05</t>
  </si>
  <si>
    <t>Vevi 100 40h white</t>
  </si>
  <si>
    <t>4028-8</t>
  </si>
  <si>
    <t>Vevi 160x90 H73 cm black</t>
  </si>
  <si>
    <t>4028-05</t>
  </si>
  <si>
    <t>Vevi 160x90 H73 cm white</t>
  </si>
  <si>
    <t>4022-8</t>
  </si>
  <si>
    <t>Vevi Bench 105 black alu</t>
  </si>
  <si>
    <t>4022-05</t>
  </si>
  <si>
    <t>Vevi Bench 105 white alu</t>
  </si>
  <si>
    <t>4023-8</t>
  </si>
  <si>
    <t>Vevi Bench 200 black alu</t>
  </si>
  <si>
    <t>4023-05</t>
  </si>
  <si>
    <t>Vevi Bench 200 white alu</t>
  </si>
  <si>
    <t>4021-8-79</t>
  </si>
  <si>
    <t>Vevi dining chair bl/bl alu</t>
  </si>
  <si>
    <t>4021-05-51</t>
  </si>
  <si>
    <t>Vevi dining chair wh/wh alu</t>
  </si>
  <si>
    <t>4019-8-79</t>
  </si>
  <si>
    <t>Vevi foot stool black/black</t>
  </si>
  <si>
    <t>4019-05-51</t>
  </si>
  <si>
    <t>Vevi foot stool white/white</t>
  </si>
  <si>
    <t>4018-8-79</t>
  </si>
  <si>
    <t>Vevi lounge chair black/black</t>
  </si>
  <si>
    <t>4018-05-51</t>
  </si>
  <si>
    <t>Vevi lounge chair white/white</t>
  </si>
  <si>
    <t>4029-8</t>
  </si>
  <si>
    <t>Vevi sunbed black</t>
  </si>
  <si>
    <t>4029-05</t>
  </si>
  <si>
    <t>Vevi sunbed white</t>
  </si>
  <si>
    <t>4026-8</t>
  </si>
  <si>
    <t>Vevi table 230x95x73 black alu</t>
  </si>
  <si>
    <t>4026-05</t>
  </si>
  <si>
    <t>Vevi table 230x95x73 white alu</t>
  </si>
  <si>
    <t>6935-05</t>
  </si>
  <si>
    <t>Wilkie 120x70 white</t>
  </si>
  <si>
    <t>6935-8</t>
  </si>
  <si>
    <t>Wilkie 120x72 black</t>
  </si>
  <si>
    <t>6934-8</t>
  </si>
  <si>
    <t>Wilkie 72x72 black</t>
  </si>
  <si>
    <t>6901-8</t>
  </si>
  <si>
    <t>Wilkie foldable chair black</t>
  </si>
  <si>
    <t>6901-41</t>
  </si>
  <si>
    <t>Wilkie foldable chair burnt pa</t>
  </si>
  <si>
    <t>6901-21</t>
  </si>
  <si>
    <t>Wilkie foldable chair khaki</t>
  </si>
  <si>
    <t>6901-31</t>
  </si>
  <si>
    <t>Wilkie foldable chair moss gre</t>
  </si>
  <si>
    <t>6901-05</t>
  </si>
  <si>
    <t>Wilkie foldable chair white</t>
  </si>
  <si>
    <t>6933-8</t>
  </si>
  <si>
    <t>Wilkie Ø72 black</t>
  </si>
  <si>
    <t>6933-05</t>
  </si>
  <si>
    <t>Wilkie Ø72 white</t>
  </si>
  <si>
    <t>4087-8</t>
  </si>
  <si>
    <t>Villac 75x50x41 black</t>
  </si>
  <si>
    <t>4087-05</t>
  </si>
  <si>
    <t>Villac 75x50x41 white</t>
  </si>
  <si>
    <t>4086-8</t>
  </si>
  <si>
    <t>Villac 88x88x46 black</t>
  </si>
  <si>
    <t>4086-05</t>
  </si>
  <si>
    <t>Villac 88x88x46 white</t>
  </si>
  <si>
    <t>4089-8</t>
  </si>
  <si>
    <t>Villac armrest black</t>
  </si>
  <si>
    <t>4089-05</t>
  </si>
  <si>
    <t>Villac armrest white</t>
  </si>
  <si>
    <t>4084-07</t>
  </si>
  <si>
    <t>Villac back cushion</t>
  </si>
  <si>
    <t>4085-07</t>
  </si>
  <si>
    <t>Villac backcush corner short</t>
  </si>
  <si>
    <t>4085-24</t>
  </si>
  <si>
    <t>4085-61</t>
  </si>
  <si>
    <t>4084-24</t>
  </si>
  <si>
    <t>Villac backcushion beige</t>
  </si>
  <si>
    <t>4084-61</t>
  </si>
  <si>
    <t>Villac backcushion brown</t>
  </si>
  <si>
    <t>4088-8</t>
  </si>
  <si>
    <t>Villac backrest black</t>
  </si>
  <si>
    <t>4088-05</t>
  </si>
  <si>
    <t>Villac backrest white</t>
  </si>
  <si>
    <t>4082-8-24</t>
  </si>
  <si>
    <t>Villac single 2-seat bl w cu</t>
  </si>
  <si>
    <t>4082-8-61</t>
  </si>
  <si>
    <t>4082-8-07</t>
  </si>
  <si>
    <t>Villac single 2-seat bl w cush</t>
  </si>
  <si>
    <t>4082-05-24</t>
  </si>
  <si>
    <t>Villac single 2-seat wh w cu</t>
  </si>
  <si>
    <t>4082-05-61</t>
  </si>
  <si>
    <t>4082-05-07</t>
  </si>
  <si>
    <t>Villac single 2-seat wh w cush</t>
  </si>
  <si>
    <t>4084-8-07</t>
  </si>
  <si>
    <t>Villac single seat bl w cush</t>
  </si>
  <si>
    <t>4084-8-24</t>
  </si>
  <si>
    <t>4084-8-61</t>
  </si>
  <si>
    <t>4084-05-07</t>
  </si>
  <si>
    <t>Villac single seat wh w cush</t>
  </si>
  <si>
    <t>4084-05-24</t>
  </si>
  <si>
    <t>4084-05-61</t>
  </si>
  <si>
    <t>4106-8</t>
  </si>
  <si>
    <t>Vind lampsh floor 40 H110 bla</t>
  </si>
  <si>
    <t>4104-8</t>
  </si>
  <si>
    <t>Vind lampshade 20 H60 black</t>
  </si>
  <si>
    <t>4105-8</t>
  </si>
  <si>
    <t>Vind lampshade 40 H40 black</t>
  </si>
  <si>
    <t>8196-8-70</t>
  </si>
  <si>
    <t>Virgo 105xH43 w mesh</t>
  </si>
  <si>
    <t>8197-8-70</t>
  </si>
  <si>
    <t>Virgo 60xH37 w mesh</t>
  </si>
  <si>
    <t>6934-05</t>
  </si>
  <si>
    <t>Wlikie 72x72 White</t>
  </si>
  <si>
    <t>506-23</t>
  </si>
  <si>
    <t>Aldorassa seat cushion beige</t>
  </si>
  <si>
    <t>5976</t>
  </si>
  <si>
    <t>Astrakan 100x60 h 50 w glass</t>
  </si>
  <si>
    <t>5972-2</t>
  </si>
  <si>
    <t>Astrakan 2-seat w cushion</t>
  </si>
  <si>
    <t>5971-2</t>
  </si>
  <si>
    <t>Astrakan armchair w cushion</t>
  </si>
  <si>
    <t>5741-7-23</t>
  </si>
  <si>
    <t>Bonete armchair w cushion grau</t>
  </si>
  <si>
    <t>5950</t>
  </si>
  <si>
    <t>Ramsta basket round natural</t>
  </si>
  <si>
    <t>5963-2</t>
  </si>
  <si>
    <t>Rossvik 2,5-seater w cushion</t>
  </si>
  <si>
    <t>5961-2</t>
  </si>
  <si>
    <t>Rossvik armchair w cushion</t>
  </si>
  <si>
    <t>5946</t>
  </si>
  <si>
    <t>Vallda 120 H72 natural w glass</t>
  </si>
  <si>
    <t>5943</t>
  </si>
  <si>
    <t>Vallda 49 H43 nature w glass</t>
  </si>
  <si>
    <t>5947</t>
  </si>
  <si>
    <t>Vallda 70 h 52 w glass</t>
  </si>
  <si>
    <t>5940-2</t>
  </si>
  <si>
    <t>Vallda dining chair w cu</t>
  </si>
  <si>
    <t>5941</t>
  </si>
  <si>
    <t>Vallda dining chair w/o cushio</t>
  </si>
  <si>
    <t>5942</t>
  </si>
  <si>
    <t>Vallda footstool</t>
  </si>
  <si>
    <t>5944</t>
  </si>
  <si>
    <t>Vallda lampshade</t>
  </si>
  <si>
    <t>5949</t>
  </si>
  <si>
    <t>Vallda relax chair w/o cushion</t>
  </si>
  <si>
    <t>5948-2</t>
  </si>
  <si>
    <t>Vallda swing w. seat cushion</t>
  </si>
  <si>
    <t>1039-7</t>
  </si>
  <si>
    <t>Bellac cover corner 63x63x126</t>
  </si>
  <si>
    <t>1247-7</t>
  </si>
  <si>
    <t>Cover armchair 80x99x61</t>
  </si>
  <si>
    <t>1275-7</t>
  </si>
  <si>
    <t>Cover armchair 95x102x70</t>
  </si>
  <si>
    <t>1259-7</t>
  </si>
  <si>
    <t>Cover chair 92x92x82</t>
  </si>
  <si>
    <t>1221-7</t>
  </si>
  <si>
    <t>Cover corn sofa 220/290x75x65</t>
  </si>
  <si>
    <t>1255-7</t>
  </si>
  <si>
    <t>Cover corn sofa 222/222x90x105</t>
  </si>
  <si>
    <t>1256-7</t>
  </si>
  <si>
    <t>Cover corn sofa 222/280x90x105</t>
  </si>
  <si>
    <t>1634-7</t>
  </si>
  <si>
    <t>Cover corn sofa 225/225x84x65</t>
  </si>
  <si>
    <t>1635-7</t>
  </si>
  <si>
    <t>Cover corn sofa 225/295x84x65</t>
  </si>
  <si>
    <t>1252-7</t>
  </si>
  <si>
    <t>Cover corn sofa 234/234x83x82</t>
  </si>
  <si>
    <t>1253-7</t>
  </si>
  <si>
    <t>Cover corn sofa 234/292x83x82</t>
  </si>
  <si>
    <t>1232-7</t>
  </si>
  <si>
    <t>Cover corn sofa 255/255x100x84</t>
  </si>
  <si>
    <t>1236-7</t>
  </si>
  <si>
    <t>Cover corn sofa 255/325x100x84</t>
  </si>
  <si>
    <t>1261-7</t>
  </si>
  <si>
    <t>Cover corn sofa 257/257x102x70</t>
  </si>
  <si>
    <t>1262-7</t>
  </si>
  <si>
    <t>Cover corn sofa 257/327x102x70</t>
  </si>
  <si>
    <t>1257-7</t>
  </si>
  <si>
    <t>Cover corn sofa 280/222x90x105</t>
  </si>
  <si>
    <t>1243-7</t>
  </si>
  <si>
    <t>Cover corn sofa 281/281x100x69</t>
  </si>
  <si>
    <t>1222-7</t>
  </si>
  <si>
    <t>Cover corn sofa 290/220x75x65</t>
  </si>
  <si>
    <t>1254-7</t>
  </si>
  <si>
    <t>Cover corn sofa 292/234x83x82</t>
  </si>
  <si>
    <t>1636-7</t>
  </si>
  <si>
    <t>Cover corn sofa 295/225x84x65</t>
  </si>
  <si>
    <t>1263-7</t>
  </si>
  <si>
    <t>Cover corn sofa 327/257x102x70</t>
  </si>
  <si>
    <t>1330-7</t>
  </si>
  <si>
    <t>Cover corner sofa 203x203</t>
  </si>
  <si>
    <t>1332-7</t>
  </si>
  <si>
    <t>Cover corner sofa 203x260</t>
  </si>
  <si>
    <t>1237-7</t>
  </si>
  <si>
    <t>Cover corner sofa 233/233x90</t>
  </si>
  <si>
    <t>1239-7</t>
  </si>
  <si>
    <t>Cover corner sofa 233/303x90</t>
  </si>
  <si>
    <t>1331-7</t>
  </si>
  <si>
    <t>Cover corner sofa 260x203</t>
  </si>
  <si>
    <t>1238-7</t>
  </si>
  <si>
    <t>Cover corner sofa 303/233x90</t>
  </si>
  <si>
    <t>1220-7</t>
  </si>
  <si>
    <t>Cover corner sofa220/220x75x65</t>
  </si>
  <si>
    <t>1080-7</t>
  </si>
  <si>
    <t>Cover corner sofa254/254x90x66</t>
  </si>
  <si>
    <t>1082-7</t>
  </si>
  <si>
    <t>Cover corner sofa254/330x90x66</t>
  </si>
  <si>
    <t>1081-7</t>
  </si>
  <si>
    <t>Cover corner sofa330/254x90x66</t>
  </si>
  <si>
    <t>1244-7</t>
  </si>
  <si>
    <t>Cover cornsofa L269/R269x74x62</t>
  </si>
  <si>
    <t>1246-7</t>
  </si>
  <si>
    <t>Cover cornsofa L269/R339x74x62</t>
  </si>
  <si>
    <t>1245-7</t>
  </si>
  <si>
    <t>Cover cornsofa L339/R269x74x62</t>
  </si>
  <si>
    <t>1633-7</t>
  </si>
  <si>
    <t>Cover cushion box 137x64x61</t>
  </si>
  <si>
    <t>1632-7</t>
  </si>
  <si>
    <t>Cover cushion box 166x85x90</t>
  </si>
  <si>
    <t>1030-7</t>
  </si>
  <si>
    <t>Cover deckchair 160x60x85</t>
  </si>
  <si>
    <t>1021-7</t>
  </si>
  <si>
    <t>Cover dining group 140x130x65</t>
  </si>
  <si>
    <t>1233-7</t>
  </si>
  <si>
    <t>Cover dining group 165x150x86</t>
  </si>
  <si>
    <t>1010-7</t>
  </si>
  <si>
    <t>Cover dining group 165x200x86</t>
  </si>
  <si>
    <t>1011-7</t>
  </si>
  <si>
    <t>Cover dining group 180x200x86</t>
  </si>
  <si>
    <t>1234-7</t>
  </si>
  <si>
    <t>Cover dining group 215x150x86</t>
  </si>
  <si>
    <t>1012-7</t>
  </si>
  <si>
    <t>Cover dining group 240x200x86</t>
  </si>
  <si>
    <t>1028-7</t>
  </si>
  <si>
    <t>Cover dining group 300 x 86 cm</t>
  </si>
  <si>
    <t>1013-7</t>
  </si>
  <si>
    <t>Cover dining group 330x220x86</t>
  </si>
  <si>
    <t>1020-7</t>
  </si>
  <si>
    <t>Cover dining round 200x86</t>
  </si>
  <si>
    <t>1044-7</t>
  </si>
  <si>
    <t>Cover hang umbrella 3x3 m</t>
  </si>
  <si>
    <t>1258-7</t>
  </si>
  <si>
    <t>Cover lounge chair 92x97x82</t>
  </si>
  <si>
    <t>1032-7</t>
  </si>
  <si>
    <t>Cover lounger 195x78x40</t>
  </si>
  <si>
    <t>1037-7</t>
  </si>
  <si>
    <t>Cover outd kitc 92x63,5x87/126</t>
  </si>
  <si>
    <t>1251-7</t>
  </si>
  <si>
    <t>Cover recliner 70x81x93</t>
  </si>
  <si>
    <t>1249-7</t>
  </si>
  <si>
    <t>Cover sofa 130x81x93</t>
  </si>
  <si>
    <t>1229-7</t>
  </si>
  <si>
    <t>Cover sofa 145x90x65</t>
  </si>
  <si>
    <t>1228-7</t>
  </si>
  <si>
    <t>Cover sofa 170x90x65</t>
  </si>
  <si>
    <t>1250-7</t>
  </si>
  <si>
    <t>Cover sofa 190x81x93</t>
  </si>
  <si>
    <t>1224-7</t>
  </si>
  <si>
    <t>Cover sofa 190x90x65</t>
  </si>
  <si>
    <t>1260-7</t>
  </si>
  <si>
    <t>Cover sofa 194x92x82</t>
  </si>
  <si>
    <t>1248-7</t>
  </si>
  <si>
    <t>Cover sofa 195x99x61</t>
  </si>
  <si>
    <t>1226-7</t>
  </si>
  <si>
    <t>Cover sofa 200x90x65</t>
  </si>
  <si>
    <t>1274-7</t>
  </si>
  <si>
    <t>Cover sofa 218x102x70</t>
  </si>
  <si>
    <t>1231-7</t>
  </si>
  <si>
    <t>Cover sofa 220x220x86</t>
  </si>
  <si>
    <t>1230-7</t>
  </si>
  <si>
    <t>Cover sofa 220x90x65</t>
  </si>
  <si>
    <t>1227-7</t>
  </si>
  <si>
    <t>Cover sofa 240x90x65</t>
  </si>
  <si>
    <t>1225-7</t>
  </si>
  <si>
    <t>Cover sofa 270x90x65</t>
  </si>
  <si>
    <t>1223-7</t>
  </si>
  <si>
    <t>Cover sofa 90x90x65</t>
  </si>
  <si>
    <t>1024-7</t>
  </si>
  <si>
    <t>Cover sofa group 270x200x65</t>
  </si>
  <si>
    <t>1023-7</t>
  </si>
  <si>
    <t>Cover sofa group 330x270x65</t>
  </si>
  <si>
    <t>1034-7</t>
  </si>
  <si>
    <t>Cover stack chairs 90x63x95</t>
  </si>
  <si>
    <t>1033-7</t>
  </si>
  <si>
    <t>Cover sun bed 220x152x93</t>
  </si>
  <si>
    <t>1046-7</t>
  </si>
  <si>
    <t>Cover swing</t>
  </si>
  <si>
    <t>1048</t>
  </si>
  <si>
    <t>Cover swing  PVC</t>
  </si>
  <si>
    <t>1047-7</t>
  </si>
  <si>
    <t>Cover swing vaulted</t>
  </si>
  <si>
    <t>1043-7</t>
  </si>
  <si>
    <t>Cover umbrella 1,35 - 2 m</t>
  </si>
  <si>
    <t>1040-7</t>
  </si>
  <si>
    <t>Cover umbrella 2,5 - 3 m</t>
  </si>
  <si>
    <t>1041-7</t>
  </si>
  <si>
    <t>Cover umbrella 3 - 3,5 m</t>
  </si>
  <si>
    <t>1036-7</t>
  </si>
  <si>
    <t>Cover You &amp; I 185x90x90</t>
  </si>
  <si>
    <t>1641-7</t>
  </si>
  <si>
    <t>Figalia cover</t>
  </si>
  <si>
    <t>8786-7</t>
  </si>
  <si>
    <t>Protectioncover grey Easy 3,75</t>
  </si>
  <si>
    <t>1038-7</t>
  </si>
  <si>
    <t>Trunk cushion bag 127x46x55</t>
  </si>
  <si>
    <t>7549-1</t>
  </si>
  <si>
    <t>Amarante 200x290</t>
  </si>
  <si>
    <t>7544-1</t>
  </si>
  <si>
    <t>Amarante carpet 160x230 blue m</t>
  </si>
  <si>
    <t>7547-02</t>
  </si>
  <si>
    <t>Averio 240x340 beige</t>
  </si>
  <si>
    <t>7547-7</t>
  </si>
  <si>
    <t>Averio 240x340 grey</t>
  </si>
  <si>
    <t>7548-02</t>
  </si>
  <si>
    <t>Averio 280 beige</t>
  </si>
  <si>
    <t>7548-7</t>
  </si>
  <si>
    <t>Averio 280 grey</t>
  </si>
  <si>
    <t>7542-02</t>
  </si>
  <si>
    <t>Averio carpet 160x230 beige</t>
  </si>
  <si>
    <t>7542-6</t>
  </si>
  <si>
    <t>Averio carpet 160x230 brown</t>
  </si>
  <si>
    <t>7542-7</t>
  </si>
  <si>
    <t>Averio carpet 160x230 grey</t>
  </si>
  <si>
    <t>7543-02</t>
  </si>
  <si>
    <t>Averio carpet 200x290 beige</t>
  </si>
  <si>
    <t>7543-6</t>
  </si>
  <si>
    <t>Averio carpet 200x290 brown</t>
  </si>
  <si>
    <t>7543-7</t>
  </si>
  <si>
    <t>Averio carpet 200x290 grey</t>
  </si>
  <si>
    <t>7545-02</t>
  </si>
  <si>
    <t>Averio sand 80x180</t>
  </si>
  <si>
    <t>7552-78</t>
  </si>
  <si>
    <t>Banzi 160x230 grey</t>
  </si>
  <si>
    <t>7551-78</t>
  </si>
  <si>
    <t>Banzi 200x290 grey</t>
  </si>
  <si>
    <t>7536-2</t>
  </si>
  <si>
    <t>Bertrix pillow beige pattern</t>
  </si>
  <si>
    <t>7536-1</t>
  </si>
  <si>
    <t>Bertrix pillow blue pattern</t>
  </si>
  <si>
    <t>7536-4</t>
  </si>
  <si>
    <t>Bertrix pillow red pattern</t>
  </si>
  <si>
    <t>7534-8</t>
  </si>
  <si>
    <t>Cord lamp cord 5 m black  IP44</t>
  </si>
  <si>
    <t>7531-71</t>
  </si>
  <si>
    <t>Elvas carpet blue/grey 200x200</t>
  </si>
  <si>
    <t>7541-71</t>
  </si>
  <si>
    <t>Elvas carpet blue/grey 200x290</t>
  </si>
  <si>
    <t>7524-7</t>
  </si>
  <si>
    <t>Evora carpet 160x230 grey</t>
  </si>
  <si>
    <t>7525-7</t>
  </si>
  <si>
    <t>Evora carpet 200x200 grey</t>
  </si>
  <si>
    <t>7460-7</t>
  </si>
  <si>
    <t>Fortore blanket 130x170 gr/cr</t>
  </si>
  <si>
    <t>3804</t>
  </si>
  <si>
    <t>Giang basket 8pcs</t>
  </si>
  <si>
    <t>7535-7</t>
  </si>
  <si>
    <t>Handzame blanket grey wool</t>
  </si>
  <si>
    <t>7470-27</t>
  </si>
  <si>
    <t>Honung blanket 130x170 beige c</t>
  </si>
  <si>
    <t>7470-31</t>
  </si>
  <si>
    <t>Honung blanket 130x170 green c</t>
  </si>
  <si>
    <t>7470-94</t>
  </si>
  <si>
    <t>Honung blanket 130x170 mustard</t>
  </si>
  <si>
    <t>7439-81</t>
  </si>
  <si>
    <t>Kotte footstool black</t>
  </si>
  <si>
    <t>7439-02</t>
  </si>
  <si>
    <t>Kotte footstool cley beige</t>
  </si>
  <si>
    <t>7438-81</t>
  </si>
  <si>
    <t>Kotte Lazy sofa black</t>
  </si>
  <si>
    <t>7438-02</t>
  </si>
  <si>
    <t>Kotte Lazy sofa cley beige</t>
  </si>
  <si>
    <t>7437-81</t>
  </si>
  <si>
    <t>Kotte stool diam 50 black</t>
  </si>
  <si>
    <t>7437-201</t>
  </si>
  <si>
    <t>Kotte stool diam 50 peony</t>
  </si>
  <si>
    <t>7437-02</t>
  </si>
  <si>
    <t>Kotte stool diam 50 sand</t>
  </si>
  <si>
    <t>7436-81</t>
  </si>
  <si>
    <t>Kotte stool diam 80 black</t>
  </si>
  <si>
    <t>3805</t>
  </si>
  <si>
    <t>Krokus basket natural 8pcs</t>
  </si>
  <si>
    <t>1409</t>
  </si>
  <si>
    <t>Kummin BBQ insert w grid corte</t>
  </si>
  <si>
    <t>1401</t>
  </si>
  <si>
    <t>Kummin pot 40x40 Corten</t>
  </si>
  <si>
    <t>1405</t>
  </si>
  <si>
    <t>Kummin pot 50x120 Corten</t>
  </si>
  <si>
    <t>1403</t>
  </si>
  <si>
    <t>Kummin pot 50x50 Corten</t>
  </si>
  <si>
    <t>1407</t>
  </si>
  <si>
    <t>Kummin pot 80x80 Corten</t>
  </si>
  <si>
    <t>777-201</t>
  </si>
  <si>
    <t>Nimy pillow 40x45 peony</t>
  </si>
  <si>
    <t>776-61</t>
  </si>
  <si>
    <t>Nimy pillow 40x60 bistro brown</t>
  </si>
  <si>
    <t>776-32</t>
  </si>
  <si>
    <t>Nimy pillow 40x60 garden green</t>
  </si>
  <si>
    <t>776-01</t>
  </si>
  <si>
    <t>Nimy pillow 40x60 midn blue</t>
  </si>
  <si>
    <t>776-201</t>
  </si>
  <si>
    <t>Nimy pillow 40x60 peony</t>
  </si>
  <si>
    <t>776-02</t>
  </si>
  <si>
    <t>Nimy pillow 40x60 sand</t>
  </si>
  <si>
    <t>777-02</t>
  </si>
  <si>
    <t>Nimy pillow 45x45 beige</t>
  </si>
  <si>
    <t>777-61</t>
  </si>
  <si>
    <t>Nimy pillow 45x45 bistro brown</t>
  </si>
  <si>
    <t>777-01</t>
  </si>
  <si>
    <t>Nimy pillow 45x45 blue</t>
  </si>
  <si>
    <t>777-32</t>
  </si>
  <si>
    <t>Nimy pillow 45x45 garden green</t>
  </si>
  <si>
    <t>777-07</t>
  </si>
  <si>
    <t>Nimy pillow 45x45 grey</t>
  </si>
  <si>
    <t>7472-7</t>
  </si>
  <si>
    <t>Ombrone 40x60 dark grey</t>
  </si>
  <si>
    <t>7472-41</t>
  </si>
  <si>
    <t>Ombrone 40x60 rust</t>
  </si>
  <si>
    <t>7462-41</t>
  </si>
  <si>
    <t>Ombrone 60x60 rust</t>
  </si>
  <si>
    <t>7462-7</t>
  </si>
  <si>
    <t>Ombrone pillow 60x60 anthr</t>
  </si>
  <si>
    <t>7469-7</t>
  </si>
  <si>
    <t>Pego blanket 115x35</t>
  </si>
  <si>
    <t>7537-07</t>
  </si>
  <si>
    <t>Pilas 45x45 light grey</t>
  </si>
  <si>
    <t>7537-7</t>
  </si>
  <si>
    <t>Pilas pillow grey 45x45</t>
  </si>
  <si>
    <t>7530-72</t>
  </si>
  <si>
    <t>Salema carpet beige/grey 200</t>
  </si>
  <si>
    <t>7530-1</t>
  </si>
  <si>
    <t>Salema carpet blue 200</t>
  </si>
  <si>
    <t>1418</t>
  </si>
  <si>
    <t>Timjan bench 40x120 magnelis</t>
  </si>
  <si>
    <t>1417</t>
  </si>
  <si>
    <t>Timjan bench 40x120 wood</t>
  </si>
  <si>
    <t>1402</t>
  </si>
  <si>
    <t>Timjan pot 40x40 Magnelis</t>
  </si>
  <si>
    <t>1406</t>
  </si>
  <si>
    <t>Timjan Pot 50x120 Magnelis</t>
  </si>
  <si>
    <t>1404</t>
  </si>
  <si>
    <t>Timjan pot 50x50 Magnelis</t>
  </si>
  <si>
    <t>1408</t>
  </si>
  <si>
    <t>Timjan pot 80x80 Magnelis</t>
  </si>
  <si>
    <t>7528-2</t>
  </si>
  <si>
    <t>Tonar carpet beige pattern 120</t>
  </si>
  <si>
    <t>7529-2</t>
  </si>
  <si>
    <t>Tonar carpet beige pattern 200</t>
  </si>
  <si>
    <t>4003-21</t>
  </si>
  <si>
    <t>Midway lamp short beige</t>
  </si>
  <si>
    <t>4003-61</t>
  </si>
  <si>
    <t>Midway lamp short natural</t>
  </si>
  <si>
    <t>4005-21</t>
  </si>
  <si>
    <t>Midway lamp tall beige</t>
  </si>
  <si>
    <t>4005-61</t>
  </si>
  <si>
    <t>Midway lamp tall natural</t>
  </si>
  <si>
    <t>4010-21</t>
  </si>
  <si>
    <t>Pamir lamp short beige</t>
  </si>
  <si>
    <t>4010-61</t>
  </si>
  <si>
    <t>Pamir lamp shortl natural</t>
  </si>
  <si>
    <t>4020-21</t>
  </si>
  <si>
    <t>Pamir lamp tall beige</t>
  </si>
  <si>
    <t>4020-61</t>
  </si>
  <si>
    <t>Pamir lamp tall natural</t>
  </si>
  <si>
    <t>4106-05</t>
  </si>
  <si>
    <t>Vind lampsh floor 40 H110 wh</t>
  </si>
  <si>
    <t>4104-05</t>
  </si>
  <si>
    <t>Vind lampshade 20 H60 white</t>
  </si>
  <si>
    <t>4105-05</t>
  </si>
  <si>
    <t>Vind lampshade 40 H40 white</t>
  </si>
  <si>
    <t>6012-3</t>
  </si>
  <si>
    <t>Arno bench/sofa green</t>
  </si>
  <si>
    <t>6012-33</t>
  </si>
  <si>
    <t>6012-5</t>
  </si>
  <si>
    <t>Arno bench/sofa white</t>
  </si>
  <si>
    <t>6156-7</t>
  </si>
  <si>
    <t>Arras 105 grey</t>
  </si>
  <si>
    <t>6156-5</t>
  </si>
  <si>
    <t>Arras 105 white</t>
  </si>
  <si>
    <t>6157-41</t>
  </si>
  <si>
    <t>Arras 70 burnt paprika</t>
  </si>
  <si>
    <t>6157-7</t>
  </si>
  <si>
    <t>Arras 70 grey</t>
  </si>
  <si>
    <t>6157-5</t>
  </si>
  <si>
    <t>Arras 70 white</t>
  </si>
  <si>
    <t>6152-7</t>
  </si>
  <si>
    <t>6152-5</t>
  </si>
  <si>
    <t>6151-7</t>
  </si>
  <si>
    <t>Arras dining chair grey</t>
  </si>
  <si>
    <t>6153-5</t>
  </si>
  <si>
    <t>Arras dining chair W/Armrest</t>
  </si>
  <si>
    <t>6153-7</t>
  </si>
  <si>
    <t>6151-5</t>
  </si>
  <si>
    <t>Arras dining chair white</t>
  </si>
  <si>
    <t>6151-41</t>
  </si>
  <si>
    <t>Arras diningchair burnt pap</t>
  </si>
  <si>
    <t>1560-5A</t>
  </si>
  <si>
    <t>Avila base 70x70 white</t>
  </si>
  <si>
    <t>4033-8</t>
  </si>
  <si>
    <t>Avila folding 65x65 H72 black</t>
  </si>
  <si>
    <t>4033-05</t>
  </si>
  <si>
    <t>Avila folding 65x65 H72 white</t>
  </si>
  <si>
    <t>4034-8</t>
  </si>
  <si>
    <t>Avila folding 87x65 H72 black</t>
  </si>
  <si>
    <t>4034-05</t>
  </si>
  <si>
    <t>Avila folding 87x65 H72 white</t>
  </si>
  <si>
    <t>6041-33</t>
  </si>
  <si>
    <t>Bradano chair foldable green</t>
  </si>
  <si>
    <t>6041-5</t>
  </si>
  <si>
    <t>Bradano chair foldable white</t>
  </si>
  <si>
    <t>6041-9</t>
  </si>
  <si>
    <t>Bradano chair foldable yellow</t>
  </si>
  <si>
    <t>6046-33</t>
  </si>
  <si>
    <t>Bradano table H71 green</t>
  </si>
  <si>
    <t>6046-5</t>
  </si>
  <si>
    <t>Bradano table H71 white</t>
  </si>
  <si>
    <t>6046-9</t>
  </si>
  <si>
    <t>Bradano table H71 yellow</t>
  </si>
  <si>
    <t>255TB</t>
  </si>
  <si>
    <t>Doga Bistrot ch tobacco brown</t>
  </si>
  <si>
    <t>255AN</t>
  </si>
  <si>
    <t>Doga Bistrot chair anthr</t>
  </si>
  <si>
    <t>255CA</t>
  </si>
  <si>
    <t>Doga Bistrot chair cappuccino</t>
  </si>
  <si>
    <t>255MA</t>
  </si>
  <si>
    <t>Doga Bistrot chair marsala red</t>
  </si>
  <si>
    <t>255MI</t>
  </si>
  <si>
    <t>Doga Bistrot chair mint green</t>
  </si>
  <si>
    <t>255MG</t>
  </si>
  <si>
    <t>Doga Bistrot chair moss green</t>
  </si>
  <si>
    <t>255WH</t>
  </si>
  <si>
    <t>Doga Bistrot chair white</t>
  </si>
  <si>
    <t>254TB</t>
  </si>
  <si>
    <t>Doga stackabl ch tobacco brown</t>
  </si>
  <si>
    <t>254CA</t>
  </si>
  <si>
    <t>Doga stackable ch cappuccino</t>
  </si>
  <si>
    <t>254MA</t>
  </si>
  <si>
    <t>Doga stackable ch marsala red</t>
  </si>
  <si>
    <t>254MI</t>
  </si>
  <si>
    <t>Doga stackable ch mint green</t>
  </si>
  <si>
    <t>254MG</t>
  </si>
  <si>
    <t>Doga stackable ch moss green</t>
  </si>
  <si>
    <t>254AN</t>
  </si>
  <si>
    <t>Doga stackable chair anthr</t>
  </si>
  <si>
    <t>254WH</t>
  </si>
  <si>
    <t>Doga stackable chair white</t>
  </si>
  <si>
    <t>6022-5</t>
  </si>
  <si>
    <t>Esino set 120 white</t>
  </si>
  <si>
    <t>6013-8</t>
  </si>
  <si>
    <t>Esino set foldable black</t>
  </si>
  <si>
    <t>6013-5</t>
  </si>
  <si>
    <t>Esino set foldable white</t>
  </si>
  <si>
    <t>4035</t>
  </si>
  <si>
    <t>Fondi folding 45 H72 SS</t>
  </si>
  <si>
    <t>532AN</t>
  </si>
  <si>
    <t>Frasca base mini folding anthr</t>
  </si>
  <si>
    <t>532WH</t>
  </si>
  <si>
    <t>Frasca base mini folding white</t>
  </si>
  <si>
    <t>1563-8A</t>
  </si>
  <si>
    <t>Grigny tablebase 125x70 black</t>
  </si>
  <si>
    <t>1563-05A</t>
  </si>
  <si>
    <t>Grigny tablebase 125x70 white</t>
  </si>
  <si>
    <t>1562-8A</t>
  </si>
  <si>
    <t>Grigny tablebase 70x70 black</t>
  </si>
  <si>
    <t>1562-05A</t>
  </si>
  <si>
    <t>Grigny tablebase 70x70 white</t>
  </si>
  <si>
    <t>4961-24</t>
  </si>
  <si>
    <t>HPL 125x70 beige terrazzo</t>
  </si>
  <si>
    <t>4961-79</t>
  </si>
  <si>
    <t>HPL 125x70 dark stone</t>
  </si>
  <si>
    <t>4961-76</t>
  </si>
  <si>
    <t>HPL 125x70 grey</t>
  </si>
  <si>
    <t>4961-71</t>
  </si>
  <si>
    <t>HPL 125x70 grey conrete</t>
  </si>
  <si>
    <t>4961-74</t>
  </si>
  <si>
    <t>HPL 125x70 grey wood</t>
  </si>
  <si>
    <t>4961-26</t>
  </si>
  <si>
    <t>HPL 125x70 natural wood</t>
  </si>
  <si>
    <t>4960-24</t>
  </si>
  <si>
    <t>HPL 70x70 beige terrazzo</t>
  </si>
  <si>
    <t>4960-79</t>
  </si>
  <si>
    <t>HPL 70x70 dark stone</t>
  </si>
  <si>
    <t>4960-71</t>
  </si>
  <si>
    <t>HPL 70x70 grey concrete look</t>
  </si>
  <si>
    <t>4960-76</t>
  </si>
  <si>
    <t>HPL 70x70 grey rustic</t>
  </si>
  <si>
    <t>4960-74</t>
  </si>
  <si>
    <t>HPL 70x70 grey wood</t>
  </si>
  <si>
    <t>4960-26</t>
  </si>
  <si>
    <t>HPL 70x70 natural wood</t>
  </si>
  <si>
    <t>7938-24</t>
  </si>
  <si>
    <t>HPL table top 70 beige ter</t>
  </si>
  <si>
    <t>7938-71</t>
  </si>
  <si>
    <t>HPL table top 70 grey concrete</t>
  </si>
  <si>
    <t>5845-8</t>
  </si>
  <si>
    <t>Loire 60 marble black</t>
  </si>
  <si>
    <t>5845</t>
  </si>
  <si>
    <t>Loire 60 marble white</t>
  </si>
  <si>
    <t>4101-8</t>
  </si>
  <si>
    <t>Loke armchair black/black</t>
  </si>
  <si>
    <t>208G</t>
  </si>
  <si>
    <t>Mecalit 70 anthracite</t>
  </si>
  <si>
    <t>231G</t>
  </si>
  <si>
    <t>Mecalit table 70x70 anthracite</t>
  </si>
  <si>
    <t>6001-5</t>
  </si>
  <si>
    <t>Nera childrens chair white</t>
  </si>
  <si>
    <t>6007-5</t>
  </si>
  <si>
    <t>Nera childrens table white</t>
  </si>
  <si>
    <t>6321-8</t>
  </si>
  <si>
    <t>Odessa 60 table black</t>
  </si>
  <si>
    <t>6321-5</t>
  </si>
  <si>
    <t>Odessa 60 table white</t>
  </si>
  <si>
    <t>6322-8-7</t>
  </si>
  <si>
    <t>Odessa chair black/greycushion</t>
  </si>
  <si>
    <t>6322-5-7</t>
  </si>
  <si>
    <t>Odessa chair white/greycushion</t>
  </si>
  <si>
    <t>6323-5-7</t>
  </si>
  <si>
    <t>Odessa sofa white/grey cushion</t>
  </si>
  <si>
    <t>307BE</t>
  </si>
  <si>
    <t>Piani table top 70x70 concrete</t>
  </si>
  <si>
    <t>307CO</t>
  </si>
  <si>
    <t>Piani table top 70x70 corten</t>
  </si>
  <si>
    <t>307TO</t>
  </si>
  <si>
    <t>Piani table top 70x70 taupe</t>
  </si>
  <si>
    <t>306BE</t>
  </si>
  <si>
    <t>Piani table top Ø 70 concrete</t>
  </si>
  <si>
    <t>306CO</t>
  </si>
  <si>
    <t>Piani table top Ø 70 corten</t>
  </si>
  <si>
    <t>306TO</t>
  </si>
  <si>
    <t>Piani table top Ø 70 taupe</t>
  </si>
  <si>
    <t>5013-8</t>
  </si>
  <si>
    <t>Ponte set foldable black</t>
  </si>
  <si>
    <t>5013-33</t>
  </si>
  <si>
    <t>Ponte set foldable forest gree</t>
  </si>
  <si>
    <t>5013-5</t>
  </si>
  <si>
    <t>Ponte set foldable white</t>
  </si>
  <si>
    <t>5013-42</t>
  </si>
  <si>
    <t>Ponte set masala red</t>
  </si>
  <si>
    <t>6019-8</t>
  </si>
  <si>
    <t>Sangro 46 H52 black</t>
  </si>
  <si>
    <t>6019-5</t>
  </si>
  <si>
    <t>Sangro 46 H52 white</t>
  </si>
  <si>
    <t>5019-8</t>
  </si>
  <si>
    <t>Sangro 46 H56 black</t>
  </si>
  <si>
    <t>5019-33</t>
  </si>
  <si>
    <t>Sangro 46 H56 forest green</t>
  </si>
  <si>
    <t>5019-42</t>
  </si>
  <si>
    <t>Sangro 46 H56 masala red</t>
  </si>
  <si>
    <t>5019-5</t>
  </si>
  <si>
    <t>Sangro 46 H56 white</t>
  </si>
  <si>
    <t>6020-5</t>
  </si>
  <si>
    <t>Tavo hanging table white</t>
  </si>
  <si>
    <t>3145-55</t>
  </si>
  <si>
    <t>Vivodur 100 anthracite</t>
  </si>
  <si>
    <t>3160-55</t>
  </si>
  <si>
    <t>Vivodur 120x80 anthracite</t>
  </si>
  <si>
    <t>3130-55</t>
  </si>
  <si>
    <t>Vivodur 80x80 anthracite</t>
  </si>
  <si>
    <t>5563-62-23</t>
  </si>
  <si>
    <t>Eddo 3 seat brownmix w cush</t>
  </si>
  <si>
    <t>5561-62-23</t>
  </si>
  <si>
    <t>Eddo chair brownmix w cush</t>
  </si>
  <si>
    <t>5566-62</t>
  </si>
  <si>
    <t>Eddo table brownmix w glass</t>
  </si>
  <si>
    <t>5511-62-23</t>
  </si>
  <si>
    <t>Roxina armchair brownm w cush</t>
  </si>
  <si>
    <t>5513-62-23</t>
  </si>
  <si>
    <t>Roxina 3-seat w brownm w cush</t>
  </si>
  <si>
    <t>5516-62</t>
  </si>
  <si>
    <t>Roxina table 120х60 w glass</t>
  </si>
  <si>
    <t>Heaven cover, grey</t>
  </si>
  <si>
    <t>Grimsby table 140x85 cm, teak</t>
  </si>
  <si>
    <t>5531-62-23</t>
  </si>
  <si>
    <t>Catherine chair brownm w cush</t>
  </si>
  <si>
    <t>5536-62</t>
  </si>
  <si>
    <t>Catherine table 48х48 cm, brown</t>
  </si>
  <si>
    <t>5537-62-23</t>
  </si>
  <si>
    <t>Catherine stool, brown w cus</t>
  </si>
  <si>
    <t>5541-62-23</t>
  </si>
  <si>
    <t>Catherine dining arm brown w cus</t>
  </si>
  <si>
    <t>5546-62</t>
  </si>
  <si>
    <t>Catherine 220x95 brown w glas</t>
  </si>
  <si>
    <t>5693-5-20</t>
  </si>
  <si>
    <t>Beatrice 3-seat white w cush</t>
  </si>
  <si>
    <t>5692-5-20</t>
  </si>
  <si>
    <t>Beatrice dining white w cush</t>
  </si>
  <si>
    <t>5696-5</t>
  </si>
  <si>
    <t>Beatrice 150x90 white w glass</t>
  </si>
  <si>
    <t>5694-5</t>
  </si>
  <si>
    <t>Beatrice 110 white w glass</t>
  </si>
  <si>
    <t>5698-5</t>
  </si>
  <si>
    <t>Beatrice 60 white w glass</t>
  </si>
  <si>
    <t>5699-5</t>
  </si>
  <si>
    <t>Beatrice 220x100 white w glass</t>
  </si>
  <si>
    <t>5536-53</t>
  </si>
  <si>
    <t>Catherine table 48х48 cm, beige</t>
  </si>
  <si>
    <t>5646-53</t>
  </si>
  <si>
    <t>Evita 150x90 beige w glas</t>
  </si>
  <si>
    <t>5646-7</t>
  </si>
  <si>
    <t>Evita 150x90 grey w glas</t>
  </si>
  <si>
    <t>3556-73</t>
  </si>
  <si>
    <t>Ninja 90x90 cm, grey</t>
  </si>
  <si>
    <t>6606-79</t>
  </si>
  <si>
    <t>Callas 145x90 cm w glass</t>
  </si>
  <si>
    <t>3616</t>
  </si>
  <si>
    <t>Ninja 160x90 cm, w glass</t>
  </si>
  <si>
    <t>3466-25</t>
  </si>
  <si>
    <t>Weston 100x100 cm w glass</t>
  </si>
  <si>
    <t>6516-64</t>
  </si>
  <si>
    <t>Heaven garden swing brown</t>
  </si>
  <si>
    <t>4627-8</t>
  </si>
  <si>
    <t>Bergerac coffee table black</t>
  </si>
  <si>
    <t>4629-8</t>
  </si>
  <si>
    <t>Bergerac corner table black</t>
  </si>
  <si>
    <t>10580-51-21</t>
  </si>
  <si>
    <t>Ontario dining arm, beige</t>
  </si>
  <si>
    <t>8151-5-79</t>
  </si>
  <si>
    <t>Domingo dining arm, wh</t>
  </si>
  <si>
    <t>4096-05</t>
  </si>
  <si>
    <t>Sottenville 220x103 cm wh</t>
  </si>
  <si>
    <t>4016-8</t>
  </si>
  <si>
    <t>Vero tray table 60х60 black</t>
  </si>
  <si>
    <t>4017-8</t>
  </si>
  <si>
    <t>Vero tray table 70х40 black</t>
  </si>
  <si>
    <t>80574-50-25</t>
  </si>
  <si>
    <t>Dakota arm, wh</t>
  </si>
  <si>
    <t>80575-50</t>
  </si>
  <si>
    <t>Dakota table, wh</t>
  </si>
  <si>
    <t>Woodford shelf, natur</t>
  </si>
  <si>
    <t>1711-8</t>
  </si>
  <si>
    <t>Agios arm, teak</t>
  </si>
  <si>
    <t>5641-53</t>
  </si>
  <si>
    <t>Evita arm, beige</t>
  </si>
  <si>
    <t>5481-53-23</t>
  </si>
  <si>
    <t>Silva arm w cush</t>
  </si>
  <si>
    <t>5484-53R3</t>
  </si>
  <si>
    <t>Silva table 60, beige</t>
  </si>
  <si>
    <t>5486-53-23</t>
  </si>
  <si>
    <t>Silva footstool With cushion</t>
  </si>
  <si>
    <t>Calcutta lounger</t>
  </si>
  <si>
    <t>Артикул</t>
  </si>
  <si>
    <t>Наименование</t>
  </si>
  <si>
    <t>BRAFAB - всепогодная уличная мебель для веранды и террасы (Швеция)</t>
  </si>
  <si>
    <t>Рекомендуемая розничная цена, руб</t>
  </si>
  <si>
    <t>Дата формирования цен: 03.02.2022
Указаны рекомендуемые розничные цены в рублях.  
Цены могут быть изменены без предварительного уведомления. Файл не является публичной офертой.
Некоторые артикулы могут продавать со скидками по распродаже.
Информацию о распродажах со склада запрашивайте дополнительно.
Специальные условия работы для кафе, ресторанов, гостиниц, аккредитованных дизайнеров и интернет-магазинов.</t>
  </si>
  <si>
    <r>
      <rPr>
        <b/>
        <sz val="10"/>
        <rFont val="Arial Cyr"/>
        <charset val="204"/>
      </rPr>
      <t>ООО "Торговый дом Ньютоника" - импорт и доставка мебели для улицы, веранды и террасы.</t>
    </r>
    <r>
      <rPr>
        <sz val="11"/>
        <color theme="1"/>
        <rFont val="Calibri"/>
        <family val="2"/>
        <scheme val="minor"/>
      </rPr>
      <t xml:space="preserve">
Мы работаем с понедельника по пятницу с 10:00 до 18:00
Москва: +7 (495) 580-58-45 
Санкт-Петербург: +7 (812) 249-45-51, 249-45-52 
Сочи: +7 (918) 608-51-00
Почтовый, юридический адрес и шоу-рум:
194223, Санкт-Петербург, метро Площадь Мужества, пр. Мориса Тореза, дом 44, корпус 2, офис 29Н
Адреса складов: 
- Московская область, Солнечногорский район, дер. Голиково, Усковский проезд, строение 12г, 
транспортно-логистический комплекс «Скиф-Карго» (район Икея-Мега-Химки).
- Ленинградская область, Всеволожский район, внутренняя сторона КАД, 23 км, складской терминал "RAUM.Бугры" (район Икея-Мега-Парнас).
Предварительно предупредите нас о своем визите.
E-mail: team@5805845.ru 
Сайт: www.5805845.ru 
www.newtonica.com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</si>
</sst>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0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2" borderId="0" xfId="0" applyFill="1"/>
    <xf numFmtId="0" fontId="1" fillId="2" borderId="0" xfId="0" applyFont="1" applyFill="1"/>
    <xf numFmtId="0" fontId="0" fillId="2" borderId="0" xfId="0" applyFill="1" applyAlignment="1">
      <alignment wrapText="1"/>
    </xf>
    <xf numFmtId="2" fontId="0" fillId="2" borderId="1" xfId="0" applyNumberFormat="1" applyFill="1" applyBorder="1"/>
    <xf numFmtId="0" fontId="0" fillId="2" borderId="1" xfId="0" applyFill="1" applyBorder="1"/>
    <xf numFmtId="1" fontId="0" fillId="2" borderId="1" xfId="0" applyNumberFormat="1" applyFill="1" applyBorder="1"/>
    <xf numFmtId="0" fontId="4" fillId="2" borderId="2" xfId="0" applyFont="1" applyFill="1" applyBorder="1" applyAlignment="1">
      <alignment horizontal="left" vertical="center" wrapText="1"/>
    </xf>
    <xf numFmtId="1" fontId="4" fillId="2" borderId="2" xfId="0" applyNumberFormat="1" applyFont="1" applyFill="1" applyBorder="1" applyAlignment="1">
      <alignment horizontal="center" vertical="center" wrapText="1"/>
    </xf>
    <xf numFmtId="0" fontId="0" fillId="2" borderId="2" xfId="0" applyFill="1" applyBorder="1"/>
    <xf numFmtId="0" fontId="1" fillId="2" borderId="2" xfId="0" applyFont="1" applyFill="1" applyBorder="1"/>
    <xf numFmtId="1" fontId="0" fillId="2" borderId="2" xfId="0" applyNumberFormat="1" applyFill="1" applyBorder="1"/>
    <xf numFmtId="1" fontId="3" fillId="2" borderId="2" xfId="0" applyNumberFormat="1" applyFont="1" applyFill="1" applyBorder="1" applyAlignment="1">
      <alignment vertical="center"/>
    </xf>
    <xf numFmtId="0" fontId="0" fillId="2" borderId="2" xfId="0" applyFill="1" applyBorder="1" applyAlignment="1">
      <alignment horizontal="left"/>
    </xf>
    <xf numFmtId="49" fontId="0" fillId="2" borderId="2" xfId="0" applyNumberFormat="1" applyFill="1" applyBorder="1"/>
    <xf numFmtId="0" fontId="0" fillId="2" borderId="0" xfId="0" applyFill="1" applyAlignment="1">
      <alignment horizontal="right" vertical="top" wrapText="1"/>
    </xf>
    <xf numFmtId="0" fontId="0" fillId="2" borderId="0" xfId="0" applyFill="1" applyAlignment="1">
      <alignment horizontal="right" vertical="top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vertical="top"/>
    </xf>
  </cellXfs>
  <cellStyles count="1">
    <cellStyle name="Обычный" xfId="0" builtinId="0"/>
  </cellStyles>
  <dxfs count="6">
    <dxf>
      <numFmt numFmtId="1" formatCode="0"/>
      <fill>
        <patternFill patternType="solid">
          <fgColor indexed="64"/>
          <bgColor theme="0"/>
        </patternFill>
      </fill>
      <border diagonalUp="0" diagonalDown="0">
        <left style="thin">
          <color auto="1"/>
        </left>
        <right style="thin">
          <color auto="1"/>
        </right>
        <top/>
        <bottom/>
      </border>
    </dxf>
    <dxf>
      <font>
        <b/>
      </font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44450</xdr:rowOff>
    </xdr:from>
    <xdr:to>
      <xdr:col>1</xdr:col>
      <xdr:colOff>184150</xdr:colOff>
      <xdr:row>0</xdr:row>
      <xdr:rowOff>330200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4450"/>
          <a:ext cx="1143000" cy="285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external\market\Shared%20Documents\Export%20(+DI%20DK,%20FI)\Price%20list%202020\Best&#228;llningslista%20original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örsättsblad ty"/>
      <sheetName val="Försättsblad engelska"/>
      <sheetName val="Försättsblad svenska"/>
      <sheetName val="MIN_20NY"/>
      <sheetName val="MIN_19"/>
      <sheetName val="Sverige"/>
      <sheetName val="Danmark"/>
      <sheetName val="Norge"/>
      <sheetName val="Export"/>
      <sheetName val="Tyskland"/>
      <sheetName val="Finla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queryTables/queryTable1.xml><?xml version="1.0" encoding="utf-8"?>
<queryTable xmlns="http://schemas.openxmlformats.org/spreadsheetml/2006/main" name="Fråga från Brafab NAV" connectionId="1" autoFormatId="16" applyNumberFormats="0" applyBorderFormats="0" applyFontFormats="0" applyPatternFormats="0" applyAlignmentFormats="0" applyWidthHeightFormats="0">
  <queryTableRefresh nextId="24" unboundColumnsRight="1">
    <queryTableFields count="3">
      <queryTableField id="10" name="Item No" tableColumnId="10"/>
      <queryTableField id="11" name="Description" tableColumnId="11"/>
      <queryTableField id="8" dataBound="0" tableColumnId="8"/>
    </queryTableFields>
    <queryTableDeletedFields count="4">
      <deletedField name="Statistics Group"/>
      <deletedField name="Shelf No_"/>
      <deletedField name="Klassificering"/>
      <deletedField name="Units/pkg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ell_Fråga_från_Brafab_NAV35" displayName="Tabell_Fråga_från_Brafab_NAV35" ref="A2:C1535" tableType="queryTable" totalsRowShown="0" headerRowDxfId="4" dataDxfId="3">
  <sortState ref="A2:G3">
    <sortCondition ref="B2:B3"/>
  </sortState>
  <tableColumns count="3">
    <tableColumn id="10" uniqueName="10" name="Артикул" queryTableFieldId="10" dataDxfId="2"/>
    <tableColumn id="11" uniqueName="11" name="Наименование" queryTableFieldId="11" dataDxfId="1"/>
    <tableColumn id="8" uniqueName="8" name="Рекомендуемая розничная цена, руб" queryTableFieldId="8" dataDxfId="0">
      <calculatedColumnFormula>#REF!*100*2.2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537"/>
  <sheetViews>
    <sheetView tabSelected="1" view="pageBreakPreview" topLeftCell="A225" zoomScaleNormal="100" zoomScaleSheetLayoutView="100" workbookViewId="0">
      <selection activeCell="B5" sqref="B5"/>
    </sheetView>
  </sheetViews>
  <sheetFormatPr defaultRowHeight="14.5" x14ac:dyDescent="0.35"/>
  <cols>
    <col min="1" max="1" width="14.453125" style="1" bestFit="1" customWidth="1"/>
    <col min="2" max="2" width="43.6328125" style="2" customWidth="1"/>
    <col min="3" max="3" width="28.36328125" style="4" customWidth="1"/>
    <col min="4" max="16384" width="8.7265625" style="1"/>
  </cols>
  <sheetData>
    <row r="1" spans="1:3" ht="42.5" customHeight="1" x14ac:dyDescent="0.35">
      <c r="A1" s="15" t="s">
        <v>2997</v>
      </c>
      <c r="B1" s="16"/>
      <c r="C1" s="16"/>
    </row>
    <row r="2" spans="1:3" s="3" customFormat="1" ht="26" x14ac:dyDescent="0.35">
      <c r="A2" s="7" t="s">
        <v>2995</v>
      </c>
      <c r="B2" s="7" t="s">
        <v>2996</v>
      </c>
      <c r="C2" s="8" t="s">
        <v>2998</v>
      </c>
    </row>
    <row r="3" spans="1:3" x14ac:dyDescent="0.35">
      <c r="A3" s="9" t="s">
        <v>0</v>
      </c>
      <c r="B3" s="10" t="s">
        <v>1</v>
      </c>
      <c r="C3" s="11">
        <v>7525</v>
      </c>
    </row>
    <row r="4" spans="1:3" x14ac:dyDescent="0.35">
      <c r="A4" s="9" t="s">
        <v>2</v>
      </c>
      <c r="B4" s="10" t="s">
        <v>1</v>
      </c>
      <c r="C4" s="11">
        <v>7525</v>
      </c>
    </row>
    <row r="5" spans="1:3" x14ac:dyDescent="0.35">
      <c r="A5" s="9" t="s">
        <v>3</v>
      </c>
      <c r="B5" s="10" t="s">
        <v>4</v>
      </c>
      <c r="C5" s="11">
        <v>7525</v>
      </c>
    </row>
    <row r="6" spans="1:3" x14ac:dyDescent="0.35">
      <c r="A6" s="9" t="s">
        <v>5</v>
      </c>
      <c r="B6" s="10" t="s">
        <v>6</v>
      </c>
      <c r="C6" s="11">
        <v>2324.9999999999995</v>
      </c>
    </row>
    <row r="7" spans="1:3" x14ac:dyDescent="0.35">
      <c r="A7" s="9" t="s">
        <v>7</v>
      </c>
      <c r="B7" s="10" t="s">
        <v>6</v>
      </c>
      <c r="C7" s="11">
        <v>2324.9999999999995</v>
      </c>
    </row>
    <row r="8" spans="1:3" x14ac:dyDescent="0.35">
      <c r="A8" s="9" t="s">
        <v>8</v>
      </c>
      <c r="B8" s="10" t="s">
        <v>9</v>
      </c>
      <c r="C8" s="11">
        <v>2324.9999999999995</v>
      </c>
    </row>
    <row r="9" spans="1:3" x14ac:dyDescent="0.35">
      <c r="A9" s="9" t="s">
        <v>10</v>
      </c>
      <c r="B9" s="10" t="s">
        <v>11</v>
      </c>
      <c r="C9" s="11">
        <v>15400</v>
      </c>
    </row>
    <row r="10" spans="1:3" x14ac:dyDescent="0.35">
      <c r="A10" s="9" t="s">
        <v>12</v>
      </c>
      <c r="B10" s="10" t="s">
        <v>13</v>
      </c>
      <c r="C10" s="11">
        <v>8875</v>
      </c>
    </row>
    <row r="11" spans="1:3" x14ac:dyDescent="0.35">
      <c r="A11" s="9" t="s">
        <v>14</v>
      </c>
      <c r="B11" s="10" t="s">
        <v>15</v>
      </c>
      <c r="C11" s="11">
        <v>8875</v>
      </c>
    </row>
    <row r="12" spans="1:3" x14ac:dyDescent="0.35">
      <c r="A12" s="9" t="s">
        <v>16</v>
      </c>
      <c r="B12" s="10" t="s">
        <v>17</v>
      </c>
      <c r="C12" s="11">
        <v>11475</v>
      </c>
    </row>
    <row r="13" spans="1:3" x14ac:dyDescent="0.35">
      <c r="A13" s="9" t="s">
        <v>18</v>
      </c>
      <c r="B13" s="10" t="s">
        <v>19</v>
      </c>
      <c r="C13" s="11">
        <v>11475</v>
      </c>
    </row>
    <row r="14" spans="1:3" x14ac:dyDescent="0.35">
      <c r="A14" s="9" t="s">
        <v>20</v>
      </c>
      <c r="B14" s="10" t="s">
        <v>21</v>
      </c>
      <c r="C14" s="11">
        <v>11475</v>
      </c>
    </row>
    <row r="15" spans="1:3" x14ac:dyDescent="0.35">
      <c r="A15" s="9" t="s">
        <v>22</v>
      </c>
      <c r="B15" s="10" t="s">
        <v>23</v>
      </c>
      <c r="C15" s="11">
        <v>4775.0000000000009</v>
      </c>
    </row>
    <row r="16" spans="1:3" x14ac:dyDescent="0.35">
      <c r="A16" s="9" t="s">
        <v>24</v>
      </c>
      <c r="B16" s="10" t="s">
        <v>25</v>
      </c>
      <c r="C16" s="11">
        <v>4775.0000000000009</v>
      </c>
    </row>
    <row r="17" spans="1:3" x14ac:dyDescent="0.35">
      <c r="A17" s="9" t="s">
        <v>26</v>
      </c>
      <c r="B17" s="10" t="s">
        <v>27</v>
      </c>
      <c r="C17" s="11">
        <v>4775.0000000000009</v>
      </c>
    </row>
    <row r="18" spans="1:3" x14ac:dyDescent="0.35">
      <c r="A18" s="9" t="s">
        <v>28</v>
      </c>
      <c r="B18" s="10" t="s">
        <v>29</v>
      </c>
      <c r="C18" s="11">
        <v>5675.0000000000009</v>
      </c>
    </row>
    <row r="19" spans="1:3" x14ac:dyDescent="0.35">
      <c r="A19" s="9" t="s">
        <v>30</v>
      </c>
      <c r="B19" s="10" t="s">
        <v>31</v>
      </c>
      <c r="C19" s="11">
        <v>5675.0000000000009</v>
      </c>
    </row>
    <row r="20" spans="1:3" x14ac:dyDescent="0.35">
      <c r="A20" s="9" t="s">
        <v>32</v>
      </c>
      <c r="B20" s="10" t="s">
        <v>33</v>
      </c>
      <c r="C20" s="11">
        <v>5675.0000000000009</v>
      </c>
    </row>
    <row r="21" spans="1:3" x14ac:dyDescent="0.35">
      <c r="A21" s="9" t="s">
        <v>34</v>
      </c>
      <c r="B21" s="10" t="s">
        <v>35</v>
      </c>
      <c r="C21" s="11">
        <v>2900</v>
      </c>
    </row>
    <row r="22" spans="1:3" x14ac:dyDescent="0.35">
      <c r="A22" s="9" t="s">
        <v>36</v>
      </c>
      <c r="B22" s="10" t="s">
        <v>37</v>
      </c>
      <c r="C22" s="11">
        <v>2900</v>
      </c>
    </row>
    <row r="23" spans="1:3" x14ac:dyDescent="0.35">
      <c r="A23" s="9" t="s">
        <v>38</v>
      </c>
      <c r="B23" s="10" t="s">
        <v>39</v>
      </c>
      <c r="C23" s="11">
        <v>2900</v>
      </c>
    </row>
    <row r="24" spans="1:3" x14ac:dyDescent="0.35">
      <c r="A24" s="9" t="s">
        <v>40</v>
      </c>
      <c r="B24" s="10" t="s">
        <v>41</v>
      </c>
      <c r="C24" s="11">
        <v>2850</v>
      </c>
    </row>
    <row r="25" spans="1:3" x14ac:dyDescent="0.35">
      <c r="A25" s="9" t="s">
        <v>42</v>
      </c>
      <c r="B25" s="10" t="s">
        <v>41</v>
      </c>
      <c r="C25" s="11">
        <v>3125</v>
      </c>
    </row>
    <row r="26" spans="1:3" x14ac:dyDescent="0.35">
      <c r="A26" s="9" t="s">
        <v>43</v>
      </c>
      <c r="B26" s="10" t="s">
        <v>44</v>
      </c>
      <c r="C26" s="11">
        <v>2850</v>
      </c>
    </row>
    <row r="27" spans="1:3" x14ac:dyDescent="0.35">
      <c r="A27" s="9" t="s">
        <v>45</v>
      </c>
      <c r="B27" s="10" t="s">
        <v>46</v>
      </c>
      <c r="C27" s="11">
        <v>3300</v>
      </c>
    </row>
    <row r="28" spans="1:3" x14ac:dyDescent="0.35">
      <c r="A28" s="9" t="s">
        <v>47</v>
      </c>
      <c r="B28" s="10" t="s">
        <v>48</v>
      </c>
      <c r="C28" s="11">
        <v>3300</v>
      </c>
    </row>
    <row r="29" spans="1:3" x14ac:dyDescent="0.35">
      <c r="A29" s="9" t="s">
        <v>49</v>
      </c>
      <c r="B29" s="10" t="s">
        <v>50</v>
      </c>
      <c r="C29" s="11">
        <v>3300</v>
      </c>
    </row>
    <row r="30" spans="1:3" x14ac:dyDescent="0.35">
      <c r="A30" s="9" t="s">
        <v>51</v>
      </c>
      <c r="B30" s="10" t="s">
        <v>52</v>
      </c>
      <c r="C30" s="11">
        <v>1950</v>
      </c>
    </row>
    <row r="31" spans="1:3" x14ac:dyDescent="0.35">
      <c r="A31" s="9" t="s">
        <v>53</v>
      </c>
      <c r="B31" s="10" t="s">
        <v>54</v>
      </c>
      <c r="C31" s="11">
        <v>1950</v>
      </c>
    </row>
    <row r="32" spans="1:3" x14ac:dyDescent="0.35">
      <c r="A32" s="9" t="s">
        <v>55</v>
      </c>
      <c r="B32" s="10" t="s">
        <v>56</v>
      </c>
      <c r="C32" s="11">
        <v>1950</v>
      </c>
    </row>
    <row r="33" spans="1:3" x14ac:dyDescent="0.35">
      <c r="A33" s="9" t="s">
        <v>57</v>
      </c>
      <c r="B33" s="10" t="s">
        <v>58</v>
      </c>
      <c r="C33" s="11">
        <v>2975</v>
      </c>
    </row>
    <row r="34" spans="1:3" x14ac:dyDescent="0.35">
      <c r="A34" s="9" t="s">
        <v>59</v>
      </c>
      <c r="B34" s="10" t="s">
        <v>58</v>
      </c>
      <c r="C34" s="11">
        <v>2975</v>
      </c>
    </row>
    <row r="35" spans="1:3" x14ac:dyDescent="0.35">
      <c r="A35" s="9" t="s">
        <v>60</v>
      </c>
      <c r="B35" s="10" t="s">
        <v>58</v>
      </c>
      <c r="C35" s="11">
        <v>2975</v>
      </c>
    </row>
    <row r="36" spans="1:3" x14ac:dyDescent="0.35">
      <c r="A36" s="9" t="s">
        <v>61</v>
      </c>
      <c r="B36" s="10" t="s">
        <v>62</v>
      </c>
      <c r="C36" s="11">
        <v>7425.0000000000009</v>
      </c>
    </row>
    <row r="37" spans="1:3" x14ac:dyDescent="0.35">
      <c r="A37" s="9" t="s">
        <v>63</v>
      </c>
      <c r="B37" s="10" t="s">
        <v>64</v>
      </c>
      <c r="C37" s="11">
        <v>6350</v>
      </c>
    </row>
    <row r="38" spans="1:3" x14ac:dyDescent="0.35">
      <c r="A38" s="9" t="s">
        <v>65</v>
      </c>
      <c r="B38" s="10" t="s">
        <v>66</v>
      </c>
      <c r="C38" s="11">
        <v>6350</v>
      </c>
    </row>
    <row r="39" spans="1:3" x14ac:dyDescent="0.35">
      <c r="A39" s="9" t="s">
        <v>67</v>
      </c>
      <c r="B39" s="10" t="s">
        <v>68</v>
      </c>
      <c r="C39" s="11">
        <v>6350</v>
      </c>
    </row>
    <row r="40" spans="1:3" x14ac:dyDescent="0.35">
      <c r="A40" s="9" t="s">
        <v>69</v>
      </c>
      <c r="B40" s="10" t="s">
        <v>70</v>
      </c>
      <c r="C40" s="11">
        <v>7425.0000000000009</v>
      </c>
    </row>
    <row r="41" spans="1:3" x14ac:dyDescent="0.35">
      <c r="A41" s="9" t="s">
        <v>71</v>
      </c>
      <c r="B41" s="10" t="s">
        <v>72</v>
      </c>
      <c r="C41" s="11">
        <v>7425.0000000000009</v>
      </c>
    </row>
    <row r="42" spans="1:3" x14ac:dyDescent="0.35">
      <c r="A42" s="9" t="s">
        <v>73</v>
      </c>
      <c r="B42" s="10" t="s">
        <v>74</v>
      </c>
      <c r="C42" s="11">
        <v>7425.0000000000009</v>
      </c>
    </row>
    <row r="43" spans="1:3" x14ac:dyDescent="0.35">
      <c r="A43" s="9" t="s">
        <v>75</v>
      </c>
      <c r="B43" s="10" t="s">
        <v>76</v>
      </c>
      <c r="C43" s="11">
        <v>7425.0000000000009</v>
      </c>
    </row>
    <row r="44" spans="1:3" x14ac:dyDescent="0.35">
      <c r="A44" s="9" t="s">
        <v>77</v>
      </c>
      <c r="B44" s="10" t="s">
        <v>78</v>
      </c>
      <c r="C44" s="11">
        <v>7425.0000000000009</v>
      </c>
    </row>
    <row r="45" spans="1:3" x14ac:dyDescent="0.35">
      <c r="A45" s="9" t="s">
        <v>79</v>
      </c>
      <c r="B45" s="10" t="s">
        <v>80</v>
      </c>
      <c r="C45" s="11">
        <v>6350</v>
      </c>
    </row>
    <row r="46" spans="1:3" x14ac:dyDescent="0.35">
      <c r="A46" s="9" t="s">
        <v>81</v>
      </c>
      <c r="B46" s="10" t="s">
        <v>82</v>
      </c>
      <c r="C46" s="11">
        <v>6350</v>
      </c>
    </row>
    <row r="47" spans="1:3" x14ac:dyDescent="0.35">
      <c r="A47" s="9" t="s">
        <v>83</v>
      </c>
      <c r="B47" s="10" t="s">
        <v>84</v>
      </c>
      <c r="C47" s="11">
        <v>6350</v>
      </c>
    </row>
    <row r="48" spans="1:3" x14ac:dyDescent="0.35">
      <c r="A48" s="9" t="s">
        <v>85</v>
      </c>
      <c r="B48" s="10" t="s">
        <v>86</v>
      </c>
      <c r="C48" s="11">
        <v>15425</v>
      </c>
    </row>
    <row r="49" spans="1:3" x14ac:dyDescent="0.35">
      <c r="A49" s="9" t="s">
        <v>87</v>
      </c>
      <c r="B49" s="10" t="s">
        <v>88</v>
      </c>
      <c r="C49" s="11">
        <v>15425</v>
      </c>
    </row>
    <row r="50" spans="1:3" x14ac:dyDescent="0.35">
      <c r="A50" s="9" t="s">
        <v>89</v>
      </c>
      <c r="B50" s="10" t="s">
        <v>90</v>
      </c>
      <c r="C50" s="11">
        <v>15425</v>
      </c>
    </row>
    <row r="51" spans="1:3" x14ac:dyDescent="0.35">
      <c r="A51" s="9" t="s">
        <v>91</v>
      </c>
      <c r="B51" s="10" t="s">
        <v>92</v>
      </c>
      <c r="C51" s="11">
        <v>15425</v>
      </c>
    </row>
    <row r="52" spans="1:3" x14ac:dyDescent="0.35">
      <c r="A52" s="9" t="s">
        <v>93</v>
      </c>
      <c r="B52" s="10" t="s">
        <v>94</v>
      </c>
      <c r="C52" s="11">
        <v>15425</v>
      </c>
    </row>
    <row r="53" spans="1:3" x14ac:dyDescent="0.35">
      <c r="A53" s="9" t="s">
        <v>95</v>
      </c>
      <c r="B53" s="10" t="s">
        <v>96</v>
      </c>
      <c r="C53" s="11">
        <v>38125</v>
      </c>
    </row>
    <row r="54" spans="1:3" x14ac:dyDescent="0.35">
      <c r="A54" s="9" t="s">
        <v>97</v>
      </c>
      <c r="B54" s="10" t="s">
        <v>98</v>
      </c>
      <c r="C54" s="11">
        <v>38125</v>
      </c>
    </row>
    <row r="55" spans="1:3" x14ac:dyDescent="0.35">
      <c r="A55" s="9" t="s">
        <v>99</v>
      </c>
      <c r="B55" s="10" t="s">
        <v>100</v>
      </c>
      <c r="C55" s="11">
        <v>38125</v>
      </c>
    </row>
    <row r="56" spans="1:3" x14ac:dyDescent="0.35">
      <c r="A56" s="9" t="s">
        <v>101</v>
      </c>
      <c r="B56" s="10" t="s">
        <v>102</v>
      </c>
      <c r="C56" s="11">
        <v>11950</v>
      </c>
    </row>
    <row r="57" spans="1:3" x14ac:dyDescent="0.35">
      <c r="A57" s="9" t="s">
        <v>103</v>
      </c>
      <c r="B57" s="10" t="s">
        <v>104</v>
      </c>
      <c r="C57" s="11">
        <v>11950</v>
      </c>
    </row>
    <row r="58" spans="1:3" x14ac:dyDescent="0.35">
      <c r="A58" s="9" t="s">
        <v>105</v>
      </c>
      <c r="B58" s="10" t="s">
        <v>106</v>
      </c>
      <c r="C58" s="11">
        <v>11950</v>
      </c>
    </row>
    <row r="59" spans="1:3" x14ac:dyDescent="0.35">
      <c r="A59" s="9" t="s">
        <v>107</v>
      </c>
      <c r="B59" s="10" t="s">
        <v>108</v>
      </c>
      <c r="C59" s="11">
        <v>14875</v>
      </c>
    </row>
    <row r="60" spans="1:3" x14ac:dyDescent="0.35">
      <c r="A60" s="9" t="s">
        <v>109</v>
      </c>
      <c r="B60" s="10" t="s">
        <v>110</v>
      </c>
      <c r="C60" s="11">
        <v>14875</v>
      </c>
    </row>
    <row r="61" spans="1:3" x14ac:dyDescent="0.35">
      <c r="A61" s="9" t="s">
        <v>111</v>
      </c>
      <c r="B61" s="10" t="s">
        <v>112</v>
      </c>
      <c r="C61" s="11">
        <v>14875</v>
      </c>
    </row>
    <row r="62" spans="1:3" x14ac:dyDescent="0.35">
      <c r="A62" s="9" t="s">
        <v>113</v>
      </c>
      <c r="B62" s="10" t="s">
        <v>114</v>
      </c>
      <c r="C62" s="11">
        <v>2575</v>
      </c>
    </row>
    <row r="63" spans="1:3" x14ac:dyDescent="0.35">
      <c r="A63" s="9" t="s">
        <v>115</v>
      </c>
      <c r="B63" s="10" t="s">
        <v>116</v>
      </c>
      <c r="C63" s="11">
        <v>3650</v>
      </c>
    </row>
    <row r="64" spans="1:3" x14ac:dyDescent="0.35">
      <c r="A64" s="9" t="s">
        <v>117</v>
      </c>
      <c r="B64" s="10" t="s">
        <v>118</v>
      </c>
      <c r="C64" s="11">
        <v>2575</v>
      </c>
    </row>
    <row r="65" spans="1:3" x14ac:dyDescent="0.35">
      <c r="A65" s="9" t="s">
        <v>119</v>
      </c>
      <c r="B65" s="10" t="s">
        <v>120</v>
      </c>
      <c r="C65" s="11">
        <v>2575</v>
      </c>
    </row>
    <row r="66" spans="1:3" x14ac:dyDescent="0.35">
      <c r="A66" s="9" t="s">
        <v>121</v>
      </c>
      <c r="B66" s="10" t="s">
        <v>122</v>
      </c>
      <c r="C66" s="11">
        <v>2575</v>
      </c>
    </row>
    <row r="67" spans="1:3" x14ac:dyDescent="0.35">
      <c r="A67" s="9" t="s">
        <v>123</v>
      </c>
      <c r="B67" s="10" t="s">
        <v>124</v>
      </c>
      <c r="C67" s="11">
        <v>2575</v>
      </c>
    </row>
    <row r="68" spans="1:3" x14ac:dyDescent="0.35">
      <c r="A68" s="9" t="s">
        <v>125</v>
      </c>
      <c r="B68" s="10" t="s">
        <v>126</v>
      </c>
      <c r="C68" s="11">
        <v>2575</v>
      </c>
    </row>
    <row r="69" spans="1:3" x14ac:dyDescent="0.35">
      <c r="A69" s="9" t="s">
        <v>127</v>
      </c>
      <c r="B69" s="10" t="s">
        <v>128</v>
      </c>
      <c r="C69" s="11">
        <v>2575</v>
      </c>
    </row>
    <row r="70" spans="1:3" x14ac:dyDescent="0.35">
      <c r="A70" s="9" t="s">
        <v>129</v>
      </c>
      <c r="B70" s="10" t="s">
        <v>130</v>
      </c>
      <c r="C70" s="11">
        <v>2575</v>
      </c>
    </row>
    <row r="71" spans="1:3" x14ac:dyDescent="0.35">
      <c r="A71" s="9" t="s">
        <v>131</v>
      </c>
      <c r="B71" s="10" t="s">
        <v>132</v>
      </c>
      <c r="C71" s="11">
        <v>3650</v>
      </c>
    </row>
    <row r="72" spans="1:3" x14ac:dyDescent="0.35">
      <c r="A72" s="9" t="s">
        <v>133</v>
      </c>
      <c r="B72" s="10" t="s">
        <v>134</v>
      </c>
      <c r="C72" s="11">
        <v>3650</v>
      </c>
    </row>
    <row r="73" spans="1:3" x14ac:dyDescent="0.35">
      <c r="A73" s="9" t="s">
        <v>135</v>
      </c>
      <c r="B73" s="10" t="s">
        <v>136</v>
      </c>
      <c r="C73" s="11">
        <v>2575</v>
      </c>
    </row>
    <row r="74" spans="1:3" x14ac:dyDescent="0.35">
      <c r="A74" s="9" t="s">
        <v>137</v>
      </c>
      <c r="B74" s="10" t="s">
        <v>138</v>
      </c>
      <c r="C74" s="11">
        <v>15100</v>
      </c>
    </row>
    <row r="75" spans="1:3" x14ac:dyDescent="0.35">
      <c r="A75" s="9" t="s">
        <v>139</v>
      </c>
      <c r="B75" s="10" t="s">
        <v>140</v>
      </c>
      <c r="C75" s="11">
        <v>8150</v>
      </c>
    </row>
    <row r="76" spans="1:3" x14ac:dyDescent="0.35">
      <c r="A76" s="9" t="s">
        <v>141</v>
      </c>
      <c r="B76" s="10" t="s">
        <v>142</v>
      </c>
      <c r="C76" s="11">
        <v>31325</v>
      </c>
    </row>
    <row r="77" spans="1:3" x14ac:dyDescent="0.35">
      <c r="A77" s="9" t="s">
        <v>143</v>
      </c>
      <c r="B77" s="10" t="s">
        <v>144</v>
      </c>
      <c r="C77" s="11">
        <v>3225</v>
      </c>
    </row>
    <row r="78" spans="1:3" x14ac:dyDescent="0.35">
      <c r="A78" s="9" t="s">
        <v>145</v>
      </c>
      <c r="B78" s="10" t="s">
        <v>146</v>
      </c>
      <c r="C78" s="11">
        <v>20224.999999999996</v>
      </c>
    </row>
    <row r="79" spans="1:3" x14ac:dyDescent="0.35">
      <c r="A79" s="9" t="s">
        <v>147</v>
      </c>
      <c r="B79" s="10" t="s">
        <v>146</v>
      </c>
      <c r="C79" s="11">
        <v>20224.999999999996</v>
      </c>
    </row>
    <row r="80" spans="1:3" x14ac:dyDescent="0.35">
      <c r="A80" s="9" t="s">
        <v>148</v>
      </c>
      <c r="B80" s="10" t="s">
        <v>149</v>
      </c>
      <c r="C80" s="11">
        <v>4575</v>
      </c>
    </row>
    <row r="81" spans="1:3" x14ac:dyDescent="0.35">
      <c r="A81" s="9" t="s">
        <v>150</v>
      </c>
      <c r="B81" s="10" t="s">
        <v>149</v>
      </c>
      <c r="C81" s="11">
        <v>4575</v>
      </c>
    </row>
    <row r="82" spans="1:3" x14ac:dyDescent="0.35">
      <c r="A82" s="9" t="s">
        <v>151</v>
      </c>
      <c r="B82" s="10" t="s">
        <v>152</v>
      </c>
      <c r="C82" s="11">
        <v>4125</v>
      </c>
    </row>
    <row r="83" spans="1:3" x14ac:dyDescent="0.35">
      <c r="A83" s="9" t="s">
        <v>153</v>
      </c>
      <c r="B83" s="10" t="s">
        <v>152</v>
      </c>
      <c r="C83" s="11">
        <v>4125</v>
      </c>
    </row>
    <row r="84" spans="1:3" x14ac:dyDescent="0.35">
      <c r="A84" s="9" t="s">
        <v>154</v>
      </c>
      <c r="B84" s="10" t="s">
        <v>155</v>
      </c>
      <c r="C84" s="11">
        <v>7950</v>
      </c>
    </row>
    <row r="85" spans="1:3" x14ac:dyDescent="0.35">
      <c r="A85" s="9" t="s">
        <v>156</v>
      </c>
      <c r="B85" s="10" t="s">
        <v>155</v>
      </c>
      <c r="C85" s="11">
        <v>7950</v>
      </c>
    </row>
    <row r="86" spans="1:3" x14ac:dyDescent="0.35">
      <c r="A86" s="9" t="s">
        <v>157</v>
      </c>
      <c r="B86" s="10" t="s">
        <v>158</v>
      </c>
      <c r="C86" s="11">
        <v>4575</v>
      </c>
    </row>
    <row r="87" spans="1:3" x14ac:dyDescent="0.35">
      <c r="A87" s="9" t="s">
        <v>159</v>
      </c>
      <c r="B87" s="10" t="s">
        <v>158</v>
      </c>
      <c r="C87" s="11">
        <v>4575</v>
      </c>
    </row>
    <row r="88" spans="1:3" x14ac:dyDescent="0.35">
      <c r="A88" s="9" t="s">
        <v>160</v>
      </c>
      <c r="B88" s="10" t="s">
        <v>161</v>
      </c>
      <c r="C88" s="11">
        <v>4575</v>
      </c>
    </row>
    <row r="89" spans="1:3" x14ac:dyDescent="0.35">
      <c r="A89" s="9" t="s">
        <v>162</v>
      </c>
      <c r="B89" s="10" t="s">
        <v>163</v>
      </c>
      <c r="C89" s="11">
        <v>4575</v>
      </c>
    </row>
    <row r="90" spans="1:3" x14ac:dyDescent="0.35">
      <c r="A90" s="9" t="s">
        <v>164</v>
      </c>
      <c r="B90" s="10" t="s">
        <v>163</v>
      </c>
      <c r="C90" s="11">
        <v>4575</v>
      </c>
    </row>
    <row r="91" spans="1:3" x14ac:dyDescent="0.35">
      <c r="A91" s="9" t="s">
        <v>165</v>
      </c>
      <c r="B91" s="10" t="s">
        <v>166</v>
      </c>
      <c r="C91" s="11">
        <v>4575</v>
      </c>
    </row>
    <row r="92" spans="1:3" x14ac:dyDescent="0.35">
      <c r="A92" s="9" t="s">
        <v>167</v>
      </c>
      <c r="B92" s="10" t="s">
        <v>168</v>
      </c>
      <c r="C92" s="11">
        <v>4575</v>
      </c>
    </row>
    <row r="93" spans="1:3" x14ac:dyDescent="0.35">
      <c r="A93" s="9" t="s">
        <v>169</v>
      </c>
      <c r="B93" s="10" t="s">
        <v>170</v>
      </c>
      <c r="C93" s="11">
        <v>9625</v>
      </c>
    </row>
    <row r="94" spans="1:3" x14ac:dyDescent="0.35">
      <c r="A94" s="9" t="s">
        <v>171</v>
      </c>
      <c r="B94" s="10" t="s">
        <v>170</v>
      </c>
      <c r="C94" s="11">
        <v>9625</v>
      </c>
    </row>
    <row r="95" spans="1:3" x14ac:dyDescent="0.35">
      <c r="A95" s="9" t="s">
        <v>172</v>
      </c>
      <c r="B95" s="10" t="s">
        <v>173</v>
      </c>
      <c r="C95" s="11">
        <v>4125</v>
      </c>
    </row>
    <row r="96" spans="1:3" x14ac:dyDescent="0.35">
      <c r="A96" s="9" t="s">
        <v>174</v>
      </c>
      <c r="B96" s="10" t="s">
        <v>175</v>
      </c>
      <c r="C96" s="11">
        <v>4125</v>
      </c>
    </row>
    <row r="97" spans="1:3" x14ac:dyDescent="0.35">
      <c r="A97" s="9" t="s">
        <v>176</v>
      </c>
      <c r="B97" s="10" t="s">
        <v>175</v>
      </c>
      <c r="C97" s="11">
        <v>4125</v>
      </c>
    </row>
    <row r="98" spans="1:3" x14ac:dyDescent="0.35">
      <c r="A98" s="9" t="s">
        <v>177</v>
      </c>
      <c r="B98" s="10" t="s">
        <v>178</v>
      </c>
      <c r="C98" s="11">
        <v>4125</v>
      </c>
    </row>
    <row r="99" spans="1:3" x14ac:dyDescent="0.35">
      <c r="A99" s="9" t="s">
        <v>179</v>
      </c>
      <c r="B99" s="10" t="s">
        <v>180</v>
      </c>
      <c r="C99" s="11">
        <v>1725</v>
      </c>
    </row>
    <row r="100" spans="1:3" x14ac:dyDescent="0.35">
      <c r="A100" s="9" t="s">
        <v>181</v>
      </c>
      <c r="B100" s="10" t="s">
        <v>180</v>
      </c>
      <c r="C100" s="11">
        <v>1725</v>
      </c>
    </row>
    <row r="101" spans="1:3" x14ac:dyDescent="0.35">
      <c r="A101" s="9" t="s">
        <v>182</v>
      </c>
      <c r="B101" s="10" t="s">
        <v>183</v>
      </c>
      <c r="C101" s="11">
        <v>10150</v>
      </c>
    </row>
    <row r="102" spans="1:3" x14ac:dyDescent="0.35">
      <c r="A102" s="9" t="s">
        <v>184</v>
      </c>
      <c r="B102" s="10" t="s">
        <v>185</v>
      </c>
      <c r="C102" s="11">
        <v>10150</v>
      </c>
    </row>
    <row r="103" spans="1:3" x14ac:dyDescent="0.35">
      <c r="A103" s="9" t="s">
        <v>186</v>
      </c>
      <c r="B103" s="10" t="s">
        <v>187</v>
      </c>
      <c r="C103" s="11">
        <v>18450</v>
      </c>
    </row>
    <row r="104" spans="1:3" x14ac:dyDescent="0.35">
      <c r="A104" s="9" t="s">
        <v>188</v>
      </c>
      <c r="B104" s="10" t="s">
        <v>189</v>
      </c>
      <c r="C104" s="11">
        <v>18450</v>
      </c>
    </row>
    <row r="105" spans="1:3" x14ac:dyDescent="0.35">
      <c r="A105" s="9" t="s">
        <v>190</v>
      </c>
      <c r="B105" s="10" t="s">
        <v>191</v>
      </c>
      <c r="C105" s="11">
        <v>6675.0000000000009</v>
      </c>
    </row>
    <row r="106" spans="1:3" x14ac:dyDescent="0.35">
      <c r="A106" s="9" t="s">
        <v>192</v>
      </c>
      <c r="B106" s="10" t="s">
        <v>193</v>
      </c>
      <c r="C106" s="11">
        <v>7650</v>
      </c>
    </row>
    <row r="107" spans="1:3" x14ac:dyDescent="0.35">
      <c r="A107" s="9" t="s">
        <v>194</v>
      </c>
      <c r="B107" s="10" t="s">
        <v>195</v>
      </c>
      <c r="C107" s="11">
        <v>3950</v>
      </c>
    </row>
    <row r="108" spans="1:3" x14ac:dyDescent="0.35">
      <c r="A108" s="9" t="s">
        <v>196</v>
      </c>
      <c r="B108" s="10" t="s">
        <v>197</v>
      </c>
      <c r="C108" s="11">
        <v>2800</v>
      </c>
    </row>
    <row r="109" spans="1:3" x14ac:dyDescent="0.35">
      <c r="A109" s="9" t="s">
        <v>198</v>
      </c>
      <c r="B109" s="10" t="s">
        <v>199</v>
      </c>
      <c r="C109" s="11">
        <v>3125</v>
      </c>
    </row>
    <row r="110" spans="1:3" x14ac:dyDescent="0.35">
      <c r="A110" s="9" t="s">
        <v>200</v>
      </c>
      <c r="B110" s="10" t="s">
        <v>201</v>
      </c>
      <c r="C110" s="11">
        <v>2800</v>
      </c>
    </row>
    <row r="111" spans="1:3" x14ac:dyDescent="0.35">
      <c r="A111" s="9" t="s">
        <v>202</v>
      </c>
      <c r="B111" s="10" t="s">
        <v>203</v>
      </c>
      <c r="C111" s="11">
        <v>3425</v>
      </c>
    </row>
    <row r="112" spans="1:3" x14ac:dyDescent="0.35">
      <c r="A112" s="9" t="s">
        <v>204</v>
      </c>
      <c r="B112" s="10" t="s">
        <v>205</v>
      </c>
      <c r="C112" s="11">
        <v>6575</v>
      </c>
    </row>
    <row r="113" spans="1:3" x14ac:dyDescent="0.35">
      <c r="A113" s="9" t="s">
        <v>206</v>
      </c>
      <c r="B113" s="10" t="s">
        <v>207</v>
      </c>
      <c r="C113" s="11">
        <v>5975</v>
      </c>
    </row>
    <row r="114" spans="1:3" x14ac:dyDescent="0.35">
      <c r="A114" s="9" t="s">
        <v>208</v>
      </c>
      <c r="B114" s="10" t="s">
        <v>209</v>
      </c>
      <c r="C114" s="11">
        <v>5975</v>
      </c>
    </row>
    <row r="115" spans="1:3" x14ac:dyDescent="0.35">
      <c r="A115" s="9" t="s">
        <v>210</v>
      </c>
      <c r="B115" s="10" t="s">
        <v>211</v>
      </c>
      <c r="C115" s="11">
        <v>3400</v>
      </c>
    </row>
    <row r="116" spans="1:3" x14ac:dyDescent="0.35">
      <c r="A116" s="9" t="s">
        <v>212</v>
      </c>
      <c r="B116" s="10" t="s">
        <v>213</v>
      </c>
      <c r="C116" s="11">
        <v>4500</v>
      </c>
    </row>
    <row r="117" spans="1:3" x14ac:dyDescent="0.35">
      <c r="A117" s="9" t="s">
        <v>214</v>
      </c>
      <c r="B117" s="10" t="s">
        <v>215</v>
      </c>
      <c r="C117" s="11">
        <v>4500</v>
      </c>
    </row>
    <row r="118" spans="1:3" x14ac:dyDescent="0.35">
      <c r="A118" s="9" t="s">
        <v>216</v>
      </c>
      <c r="B118" s="10" t="s">
        <v>217</v>
      </c>
      <c r="C118" s="11">
        <v>3400</v>
      </c>
    </row>
    <row r="119" spans="1:3" x14ac:dyDescent="0.35">
      <c r="A119" s="9" t="s">
        <v>218</v>
      </c>
      <c r="B119" s="10" t="s">
        <v>219</v>
      </c>
      <c r="C119" s="11">
        <v>17924.999999999996</v>
      </c>
    </row>
    <row r="120" spans="1:3" x14ac:dyDescent="0.35">
      <c r="A120" s="9" t="s">
        <v>220</v>
      </c>
      <c r="B120" s="10" t="s">
        <v>221</v>
      </c>
      <c r="C120" s="11">
        <v>27575</v>
      </c>
    </row>
    <row r="121" spans="1:3" x14ac:dyDescent="0.35">
      <c r="A121" s="9" t="s">
        <v>222</v>
      </c>
      <c r="B121" s="10" t="s">
        <v>223</v>
      </c>
      <c r="C121" s="11">
        <v>27575</v>
      </c>
    </row>
    <row r="122" spans="1:3" x14ac:dyDescent="0.35">
      <c r="A122" s="9" t="s">
        <v>224</v>
      </c>
      <c r="B122" s="10" t="s">
        <v>225</v>
      </c>
      <c r="C122" s="11">
        <v>17924.999999999996</v>
      </c>
    </row>
    <row r="123" spans="1:3" x14ac:dyDescent="0.35">
      <c r="A123" s="9" t="s">
        <v>226</v>
      </c>
      <c r="B123" s="10" t="s">
        <v>227</v>
      </c>
      <c r="C123" s="11">
        <v>17924.999999999996</v>
      </c>
    </row>
    <row r="124" spans="1:3" x14ac:dyDescent="0.35">
      <c r="A124" s="9" t="s">
        <v>228</v>
      </c>
      <c r="B124" s="10" t="s">
        <v>229</v>
      </c>
      <c r="C124" s="11">
        <v>2350</v>
      </c>
    </row>
    <row r="125" spans="1:3" x14ac:dyDescent="0.35">
      <c r="A125" s="9" t="s">
        <v>230</v>
      </c>
      <c r="B125" s="10" t="s">
        <v>229</v>
      </c>
      <c r="C125" s="11">
        <v>2350</v>
      </c>
    </row>
    <row r="126" spans="1:3" x14ac:dyDescent="0.35">
      <c r="A126" s="9" t="s">
        <v>231</v>
      </c>
      <c r="B126" s="10" t="s">
        <v>229</v>
      </c>
      <c r="C126" s="11">
        <v>2350</v>
      </c>
    </row>
    <row r="127" spans="1:3" x14ac:dyDescent="0.35">
      <c r="A127" s="9" t="s">
        <v>232</v>
      </c>
      <c r="B127" s="10" t="s">
        <v>233</v>
      </c>
      <c r="C127" s="11">
        <v>48150</v>
      </c>
    </row>
    <row r="128" spans="1:3" x14ac:dyDescent="0.35">
      <c r="A128" s="9" t="s">
        <v>234</v>
      </c>
      <c r="B128" s="10" t="s">
        <v>235</v>
      </c>
      <c r="C128" s="11">
        <v>8175.0000000000009</v>
      </c>
    </row>
    <row r="129" spans="1:3" x14ac:dyDescent="0.35">
      <c r="A129" s="9" t="s">
        <v>236</v>
      </c>
      <c r="B129" s="10" t="s">
        <v>235</v>
      </c>
      <c r="C129" s="11">
        <v>8175.0000000000009</v>
      </c>
    </row>
    <row r="130" spans="1:3" x14ac:dyDescent="0.35">
      <c r="A130" s="9" t="s">
        <v>237</v>
      </c>
      <c r="B130" s="10" t="s">
        <v>238</v>
      </c>
      <c r="C130" s="11">
        <v>8175.0000000000009</v>
      </c>
    </row>
    <row r="131" spans="1:3" x14ac:dyDescent="0.35">
      <c r="A131" s="9" t="s">
        <v>239</v>
      </c>
      <c r="B131" s="10" t="s">
        <v>240</v>
      </c>
      <c r="C131" s="11">
        <v>16099.999999999998</v>
      </c>
    </row>
    <row r="132" spans="1:3" x14ac:dyDescent="0.35">
      <c r="A132" s="9" t="s">
        <v>241</v>
      </c>
      <c r="B132" s="10" t="s">
        <v>242</v>
      </c>
      <c r="C132" s="11">
        <v>6300</v>
      </c>
    </row>
    <row r="133" spans="1:3" x14ac:dyDescent="0.35">
      <c r="A133" s="9" t="s">
        <v>243</v>
      </c>
      <c r="B133" s="10" t="s">
        <v>242</v>
      </c>
      <c r="C133" s="11">
        <v>6300</v>
      </c>
    </row>
    <row r="134" spans="1:3" x14ac:dyDescent="0.35">
      <c r="A134" s="9" t="s">
        <v>244</v>
      </c>
      <c r="B134" s="10" t="s">
        <v>242</v>
      </c>
      <c r="C134" s="11">
        <v>6300</v>
      </c>
    </row>
    <row r="135" spans="1:3" x14ac:dyDescent="0.35">
      <c r="A135" s="9" t="s">
        <v>245</v>
      </c>
      <c r="B135" s="10" t="s">
        <v>246</v>
      </c>
      <c r="C135" s="11">
        <v>9025</v>
      </c>
    </row>
    <row r="136" spans="1:3" x14ac:dyDescent="0.35">
      <c r="A136" s="9" t="s">
        <v>247</v>
      </c>
      <c r="B136" s="10" t="s">
        <v>248</v>
      </c>
      <c r="C136" s="11">
        <v>24376.000000000004</v>
      </c>
    </row>
    <row r="137" spans="1:3" x14ac:dyDescent="0.35">
      <c r="A137" s="9" t="s">
        <v>249</v>
      </c>
      <c r="B137" s="10" t="s">
        <v>250</v>
      </c>
      <c r="C137" s="11">
        <v>20063.999999999996</v>
      </c>
    </row>
    <row r="138" spans="1:3" x14ac:dyDescent="0.35">
      <c r="A138" s="9" t="s">
        <v>251</v>
      </c>
      <c r="B138" s="10" t="s">
        <v>252</v>
      </c>
      <c r="C138" s="11">
        <v>10494</v>
      </c>
    </row>
    <row r="139" spans="1:3" x14ac:dyDescent="0.35">
      <c r="A139" s="9" t="s">
        <v>253</v>
      </c>
      <c r="B139" s="10" t="s">
        <v>254</v>
      </c>
      <c r="C139" s="11">
        <v>13310.000000000002</v>
      </c>
    </row>
    <row r="140" spans="1:3" x14ac:dyDescent="0.35">
      <c r="A140" s="9" t="s">
        <v>255</v>
      </c>
      <c r="B140" s="10" t="s">
        <v>256</v>
      </c>
      <c r="C140" s="11">
        <v>24793.999999999996</v>
      </c>
    </row>
    <row r="141" spans="1:3" x14ac:dyDescent="0.35">
      <c r="A141" s="9" t="s">
        <v>257</v>
      </c>
      <c r="B141" s="10" t="s">
        <v>258</v>
      </c>
      <c r="C141" s="11">
        <v>18986</v>
      </c>
    </row>
    <row r="142" spans="1:3" x14ac:dyDescent="0.35">
      <c r="A142" s="9" t="s">
        <v>259</v>
      </c>
      <c r="B142" s="10" t="s">
        <v>260</v>
      </c>
      <c r="C142" s="11">
        <v>24002.000000000004</v>
      </c>
    </row>
    <row r="143" spans="1:3" x14ac:dyDescent="0.35">
      <c r="A143" s="9" t="s">
        <v>261</v>
      </c>
      <c r="B143" s="10" t="s">
        <v>262</v>
      </c>
      <c r="C143" s="11">
        <v>27412.000000000004</v>
      </c>
    </row>
    <row r="144" spans="1:3" x14ac:dyDescent="0.35">
      <c r="A144" s="9" t="s">
        <v>263</v>
      </c>
      <c r="B144" s="10" t="s">
        <v>264</v>
      </c>
      <c r="C144" s="11">
        <v>12980.000000000002</v>
      </c>
    </row>
    <row r="145" spans="1:3" x14ac:dyDescent="0.35">
      <c r="A145" s="9" t="s">
        <v>265</v>
      </c>
      <c r="B145" s="10" t="s">
        <v>266</v>
      </c>
      <c r="C145" s="11">
        <v>13970.000000000002</v>
      </c>
    </row>
    <row r="146" spans="1:3" x14ac:dyDescent="0.35">
      <c r="A146" s="9" t="s">
        <v>267</v>
      </c>
      <c r="B146" s="10" t="s">
        <v>268</v>
      </c>
      <c r="C146" s="11">
        <v>25102.000000000004</v>
      </c>
    </row>
    <row r="147" spans="1:3" x14ac:dyDescent="0.35">
      <c r="A147" s="9" t="s">
        <v>269</v>
      </c>
      <c r="B147" s="10" t="s">
        <v>270</v>
      </c>
      <c r="C147" s="11">
        <v>10956</v>
      </c>
    </row>
    <row r="148" spans="1:3" x14ac:dyDescent="0.35">
      <c r="A148" s="9" t="s">
        <v>271</v>
      </c>
      <c r="B148" s="10" t="s">
        <v>272</v>
      </c>
      <c r="C148" s="11">
        <v>19513.999999999996</v>
      </c>
    </row>
    <row r="149" spans="1:3" x14ac:dyDescent="0.35">
      <c r="A149" s="9" t="s">
        <v>273</v>
      </c>
      <c r="B149" s="10" t="s">
        <v>274</v>
      </c>
      <c r="C149" s="11">
        <v>3366.0000000000005</v>
      </c>
    </row>
    <row r="150" spans="1:3" x14ac:dyDescent="0.35">
      <c r="A150" s="9" t="s">
        <v>275</v>
      </c>
      <c r="B150" s="10" t="s">
        <v>276</v>
      </c>
      <c r="C150" s="11">
        <v>2420</v>
      </c>
    </row>
    <row r="151" spans="1:3" x14ac:dyDescent="0.35">
      <c r="A151" s="9" t="s">
        <v>277</v>
      </c>
      <c r="B151" s="10" t="s">
        <v>278</v>
      </c>
      <c r="C151" s="11">
        <v>6424.0000000000018</v>
      </c>
    </row>
    <row r="152" spans="1:3" x14ac:dyDescent="0.35">
      <c r="A152" s="9" t="s">
        <v>279</v>
      </c>
      <c r="B152" s="10" t="s">
        <v>280</v>
      </c>
      <c r="C152" s="11">
        <v>4730</v>
      </c>
    </row>
    <row r="153" spans="1:3" x14ac:dyDescent="0.35">
      <c r="A153" s="9" t="s">
        <v>281</v>
      </c>
      <c r="B153" s="10" t="s">
        <v>282</v>
      </c>
      <c r="C153" s="11">
        <v>50710.000000000007</v>
      </c>
    </row>
    <row r="154" spans="1:3" x14ac:dyDescent="0.35">
      <c r="A154" s="9" t="s">
        <v>283</v>
      </c>
      <c r="B154" s="10" t="s">
        <v>284</v>
      </c>
      <c r="C154" s="11">
        <v>71126</v>
      </c>
    </row>
    <row r="155" spans="1:3" x14ac:dyDescent="0.35">
      <c r="A155" s="9" t="s">
        <v>285</v>
      </c>
      <c r="B155" s="10" t="s">
        <v>286</v>
      </c>
      <c r="C155" s="11">
        <v>190322.00000000003</v>
      </c>
    </row>
    <row r="156" spans="1:3" x14ac:dyDescent="0.35">
      <c r="A156" s="9" t="s">
        <v>287</v>
      </c>
      <c r="B156" s="10" t="s">
        <v>288</v>
      </c>
      <c r="C156" s="11">
        <v>152460</v>
      </c>
    </row>
    <row r="157" spans="1:3" x14ac:dyDescent="0.35">
      <c r="A157" s="9" t="s">
        <v>289</v>
      </c>
      <c r="B157" s="10" t="s">
        <v>290</v>
      </c>
      <c r="C157" s="11">
        <v>65428.000000000015</v>
      </c>
    </row>
    <row r="158" spans="1:3" x14ac:dyDescent="0.35">
      <c r="A158" s="9" t="s">
        <v>291</v>
      </c>
      <c r="B158" s="10" t="s">
        <v>292</v>
      </c>
      <c r="C158" s="11">
        <v>142142</v>
      </c>
    </row>
    <row r="159" spans="1:3" x14ac:dyDescent="0.35">
      <c r="A159" s="9" t="s">
        <v>293</v>
      </c>
      <c r="B159" s="10" t="s">
        <v>292</v>
      </c>
      <c r="C159" s="11">
        <v>142142</v>
      </c>
    </row>
    <row r="160" spans="1:3" x14ac:dyDescent="0.35">
      <c r="A160" s="9" t="s">
        <v>294</v>
      </c>
      <c r="B160" s="10" t="s">
        <v>295</v>
      </c>
      <c r="C160" s="11">
        <v>151228</v>
      </c>
    </row>
    <row r="161" spans="1:3" x14ac:dyDescent="0.35">
      <c r="A161" s="9" t="s">
        <v>296</v>
      </c>
      <c r="B161" s="10" t="s">
        <v>297</v>
      </c>
      <c r="C161" s="11">
        <v>196240.00000000003</v>
      </c>
    </row>
    <row r="162" spans="1:3" x14ac:dyDescent="0.35">
      <c r="A162" s="9" t="s">
        <v>298</v>
      </c>
      <c r="B162" s="10" t="s">
        <v>297</v>
      </c>
      <c r="C162" s="11">
        <v>196240.00000000003</v>
      </c>
    </row>
    <row r="163" spans="1:3" x14ac:dyDescent="0.35">
      <c r="A163" s="9" t="s">
        <v>299</v>
      </c>
      <c r="B163" s="10" t="s">
        <v>300</v>
      </c>
      <c r="C163" s="11">
        <v>151228</v>
      </c>
    </row>
    <row r="164" spans="1:3" x14ac:dyDescent="0.35">
      <c r="A164" s="9" t="s">
        <v>301</v>
      </c>
      <c r="B164" s="10" t="s">
        <v>302</v>
      </c>
      <c r="C164" s="11">
        <v>99924.000000000029</v>
      </c>
    </row>
    <row r="165" spans="1:3" x14ac:dyDescent="0.35">
      <c r="A165" s="9" t="s">
        <v>303</v>
      </c>
      <c r="B165" s="10" t="s">
        <v>304</v>
      </c>
      <c r="C165" s="11">
        <v>122386.00000000003</v>
      </c>
    </row>
    <row r="166" spans="1:3" x14ac:dyDescent="0.35">
      <c r="A166" s="9" t="s">
        <v>305</v>
      </c>
      <c r="B166" s="10" t="s">
        <v>306</v>
      </c>
      <c r="C166" s="11">
        <v>37818</v>
      </c>
    </row>
    <row r="167" spans="1:3" x14ac:dyDescent="0.35">
      <c r="A167" s="9" t="s">
        <v>307</v>
      </c>
      <c r="B167" s="10" t="s">
        <v>308</v>
      </c>
      <c r="C167" s="11">
        <v>143088</v>
      </c>
    </row>
    <row r="168" spans="1:3" x14ac:dyDescent="0.35">
      <c r="A168" s="9" t="s">
        <v>309</v>
      </c>
      <c r="B168" s="10" t="s">
        <v>310</v>
      </c>
      <c r="C168" s="11">
        <v>71874.000000000015</v>
      </c>
    </row>
    <row r="169" spans="1:3" x14ac:dyDescent="0.35">
      <c r="A169" s="9" t="s">
        <v>311</v>
      </c>
      <c r="B169" s="10" t="s">
        <v>312</v>
      </c>
      <c r="C169" s="11">
        <v>236918</v>
      </c>
    </row>
    <row r="170" spans="1:3" x14ac:dyDescent="0.35">
      <c r="A170" s="9" t="s">
        <v>313</v>
      </c>
      <c r="B170" s="10" t="s">
        <v>314</v>
      </c>
      <c r="C170" s="11">
        <v>230912</v>
      </c>
    </row>
    <row r="171" spans="1:3" x14ac:dyDescent="0.35">
      <c r="A171" s="9" t="s">
        <v>315</v>
      </c>
      <c r="B171" s="10" t="s">
        <v>316</v>
      </c>
      <c r="C171" s="11">
        <v>36366</v>
      </c>
    </row>
    <row r="172" spans="1:3" x14ac:dyDescent="0.35">
      <c r="A172" s="9" t="s">
        <v>317</v>
      </c>
      <c r="B172" s="10" t="s">
        <v>318</v>
      </c>
      <c r="C172" s="11">
        <v>28138.000000000004</v>
      </c>
    </row>
    <row r="173" spans="1:3" x14ac:dyDescent="0.35">
      <c r="A173" s="9" t="s">
        <v>319</v>
      </c>
      <c r="B173" s="10" t="s">
        <v>320</v>
      </c>
      <c r="C173" s="11">
        <v>14718</v>
      </c>
    </row>
    <row r="174" spans="1:3" x14ac:dyDescent="0.35">
      <c r="A174" s="9" t="s">
        <v>321</v>
      </c>
      <c r="B174" s="10" t="s">
        <v>322</v>
      </c>
      <c r="C174" s="11">
        <v>63998.000000000015</v>
      </c>
    </row>
    <row r="175" spans="1:3" x14ac:dyDescent="0.35">
      <c r="A175" s="9" t="s">
        <v>323</v>
      </c>
      <c r="B175" s="10" t="s">
        <v>324</v>
      </c>
      <c r="C175" s="11">
        <v>121880.00000000001</v>
      </c>
    </row>
    <row r="176" spans="1:3" x14ac:dyDescent="0.35">
      <c r="A176" s="9" t="s">
        <v>325</v>
      </c>
      <c r="B176" s="10" t="s">
        <v>326</v>
      </c>
      <c r="C176" s="11">
        <v>166210</v>
      </c>
    </row>
    <row r="177" spans="1:3" x14ac:dyDescent="0.35">
      <c r="A177" s="9" t="s">
        <v>327</v>
      </c>
      <c r="B177" s="10" t="s">
        <v>328</v>
      </c>
      <c r="C177" s="11">
        <v>218108.00000000003</v>
      </c>
    </row>
    <row r="178" spans="1:3" x14ac:dyDescent="0.35">
      <c r="A178" s="9" t="s">
        <v>329</v>
      </c>
      <c r="B178" s="10" t="s">
        <v>330</v>
      </c>
      <c r="C178" s="11">
        <v>100408.00000000001</v>
      </c>
    </row>
    <row r="179" spans="1:3" x14ac:dyDescent="0.35">
      <c r="A179" s="9" t="s">
        <v>331</v>
      </c>
      <c r="B179" s="10" t="s">
        <v>332</v>
      </c>
      <c r="C179" s="11">
        <v>37114</v>
      </c>
    </row>
    <row r="180" spans="1:3" x14ac:dyDescent="0.35">
      <c r="A180" s="9" t="s">
        <v>333</v>
      </c>
      <c r="B180" s="10" t="s">
        <v>334</v>
      </c>
      <c r="C180" s="11">
        <v>87670</v>
      </c>
    </row>
    <row r="181" spans="1:3" x14ac:dyDescent="0.35">
      <c r="A181" s="9" t="s">
        <v>335</v>
      </c>
      <c r="B181" s="10" t="s">
        <v>336</v>
      </c>
      <c r="C181" s="11">
        <v>44132</v>
      </c>
    </row>
    <row r="182" spans="1:3" x14ac:dyDescent="0.35">
      <c r="A182" s="9" t="s">
        <v>337</v>
      </c>
      <c r="B182" s="10" t="s">
        <v>338</v>
      </c>
      <c r="C182" s="11">
        <v>61226.000000000007</v>
      </c>
    </row>
    <row r="183" spans="1:3" x14ac:dyDescent="0.35">
      <c r="A183" s="9" t="s">
        <v>339</v>
      </c>
      <c r="B183" s="10" t="s">
        <v>340</v>
      </c>
      <c r="C183" s="11">
        <v>25673.999999999996</v>
      </c>
    </row>
    <row r="184" spans="1:3" x14ac:dyDescent="0.35">
      <c r="A184" s="9" t="s">
        <v>341</v>
      </c>
      <c r="B184" s="10" t="s">
        <v>342</v>
      </c>
      <c r="C184" s="11">
        <v>76142</v>
      </c>
    </row>
    <row r="185" spans="1:3" x14ac:dyDescent="0.35">
      <c r="A185" s="9" t="s">
        <v>343</v>
      </c>
      <c r="B185" s="10" t="s">
        <v>344</v>
      </c>
      <c r="C185" s="11">
        <v>33484</v>
      </c>
    </row>
    <row r="186" spans="1:3" x14ac:dyDescent="0.35">
      <c r="A186" s="9" t="s">
        <v>345</v>
      </c>
      <c r="B186" s="10" t="s">
        <v>346</v>
      </c>
      <c r="C186" s="11">
        <v>90860.000000000015</v>
      </c>
    </row>
    <row r="187" spans="1:3" x14ac:dyDescent="0.35">
      <c r="A187" s="9" t="s">
        <v>347</v>
      </c>
      <c r="B187" s="10" t="s">
        <v>348</v>
      </c>
      <c r="C187" s="11">
        <v>27786.000000000004</v>
      </c>
    </row>
    <row r="188" spans="1:3" x14ac:dyDescent="0.35">
      <c r="A188" s="9" t="s">
        <v>349</v>
      </c>
      <c r="B188" s="10" t="s">
        <v>350</v>
      </c>
      <c r="C188" s="11">
        <v>27786.000000000004</v>
      </c>
    </row>
    <row r="189" spans="1:3" x14ac:dyDescent="0.35">
      <c r="A189" s="9" t="s">
        <v>351</v>
      </c>
      <c r="B189" s="10" t="s">
        <v>352</v>
      </c>
      <c r="C189" s="11">
        <v>40194</v>
      </c>
    </row>
    <row r="190" spans="1:3" x14ac:dyDescent="0.35">
      <c r="A190" s="9" t="s">
        <v>353</v>
      </c>
      <c r="B190" s="10" t="s">
        <v>354</v>
      </c>
      <c r="C190" s="11">
        <v>40194</v>
      </c>
    </row>
    <row r="191" spans="1:3" x14ac:dyDescent="0.35">
      <c r="A191" s="9" t="s">
        <v>355</v>
      </c>
      <c r="B191" s="10" t="s">
        <v>356</v>
      </c>
      <c r="C191" s="11">
        <v>14894</v>
      </c>
    </row>
    <row r="192" spans="1:3" x14ac:dyDescent="0.35">
      <c r="A192" s="9" t="s">
        <v>357</v>
      </c>
      <c r="B192" s="10" t="s">
        <v>356</v>
      </c>
      <c r="C192" s="11">
        <v>16346.000000000002</v>
      </c>
    </row>
    <row r="193" spans="1:3" x14ac:dyDescent="0.35">
      <c r="A193" s="9" t="s">
        <v>358</v>
      </c>
      <c r="B193" s="10" t="s">
        <v>359</v>
      </c>
      <c r="C193" s="11">
        <v>14520.000000000002</v>
      </c>
    </row>
    <row r="194" spans="1:3" x14ac:dyDescent="0.35">
      <c r="A194" s="9" t="s">
        <v>360</v>
      </c>
      <c r="B194" s="10" t="s">
        <v>361</v>
      </c>
      <c r="C194" s="11">
        <v>64174.000000000015</v>
      </c>
    </row>
    <row r="195" spans="1:3" x14ac:dyDescent="0.35">
      <c r="A195" s="9" t="s">
        <v>362</v>
      </c>
      <c r="B195" s="10" t="s">
        <v>363</v>
      </c>
      <c r="C195" s="11">
        <v>28116.000000000004</v>
      </c>
    </row>
    <row r="196" spans="1:3" x14ac:dyDescent="0.35">
      <c r="A196" s="9" t="s">
        <v>364</v>
      </c>
      <c r="B196" s="10" t="s">
        <v>365</v>
      </c>
      <c r="C196" s="11">
        <v>21472</v>
      </c>
    </row>
    <row r="197" spans="1:3" x14ac:dyDescent="0.35">
      <c r="A197" s="9" t="s">
        <v>366</v>
      </c>
      <c r="B197" s="10" t="s">
        <v>367</v>
      </c>
      <c r="C197" s="11">
        <v>84986</v>
      </c>
    </row>
    <row r="198" spans="1:3" x14ac:dyDescent="0.35">
      <c r="A198" s="9" t="s">
        <v>368</v>
      </c>
      <c r="B198" s="10" t="s">
        <v>369</v>
      </c>
      <c r="C198" s="11">
        <v>87560</v>
      </c>
    </row>
    <row r="199" spans="1:3" x14ac:dyDescent="0.35">
      <c r="A199" s="9" t="s">
        <v>370</v>
      </c>
      <c r="B199" s="10" t="s">
        <v>371</v>
      </c>
      <c r="C199" s="11">
        <v>88484.000000000029</v>
      </c>
    </row>
    <row r="200" spans="1:3" x14ac:dyDescent="0.35">
      <c r="A200" s="9" t="s">
        <v>372</v>
      </c>
      <c r="B200" s="10" t="s">
        <v>373</v>
      </c>
      <c r="C200" s="11">
        <v>125246.00000000003</v>
      </c>
    </row>
    <row r="201" spans="1:3" x14ac:dyDescent="0.35">
      <c r="A201" s="9" t="s">
        <v>374</v>
      </c>
      <c r="B201" s="10" t="s">
        <v>375</v>
      </c>
      <c r="C201" s="11">
        <v>143308</v>
      </c>
    </row>
    <row r="202" spans="1:3" x14ac:dyDescent="0.35">
      <c r="A202" s="9" t="s">
        <v>376</v>
      </c>
      <c r="B202" s="10" t="s">
        <v>377</v>
      </c>
      <c r="C202" s="11">
        <v>67562.000000000015</v>
      </c>
    </row>
    <row r="203" spans="1:3" x14ac:dyDescent="0.35">
      <c r="A203" s="9" t="s">
        <v>378</v>
      </c>
      <c r="B203" s="10" t="s">
        <v>379</v>
      </c>
      <c r="C203" s="11">
        <v>96734.000000000029</v>
      </c>
    </row>
    <row r="204" spans="1:3" x14ac:dyDescent="0.35">
      <c r="A204" s="9" t="s">
        <v>380</v>
      </c>
      <c r="B204" s="10" t="s">
        <v>381</v>
      </c>
      <c r="C204" s="11">
        <v>49192.000000000007</v>
      </c>
    </row>
    <row r="205" spans="1:3" x14ac:dyDescent="0.35">
      <c r="A205" s="9" t="s">
        <v>382</v>
      </c>
      <c r="B205" s="10" t="s">
        <v>383</v>
      </c>
      <c r="C205" s="11">
        <v>14718</v>
      </c>
    </row>
    <row r="206" spans="1:3" x14ac:dyDescent="0.35">
      <c r="A206" s="9" t="s">
        <v>384</v>
      </c>
      <c r="B206" s="10" t="s">
        <v>385</v>
      </c>
      <c r="C206" s="11">
        <v>77396</v>
      </c>
    </row>
    <row r="207" spans="1:3" x14ac:dyDescent="0.35">
      <c r="A207" s="9" t="s">
        <v>386</v>
      </c>
      <c r="B207" s="10" t="s">
        <v>387</v>
      </c>
      <c r="C207" s="11">
        <v>82016</v>
      </c>
    </row>
    <row r="208" spans="1:3" x14ac:dyDescent="0.35">
      <c r="A208" s="9" t="s">
        <v>388</v>
      </c>
      <c r="B208" s="10" t="s">
        <v>389</v>
      </c>
      <c r="C208" s="11">
        <v>146234</v>
      </c>
    </row>
    <row r="209" spans="1:3" x14ac:dyDescent="0.35">
      <c r="A209" s="9" t="s">
        <v>390</v>
      </c>
      <c r="B209" s="10" t="s">
        <v>391</v>
      </c>
      <c r="C209" s="11">
        <v>162866</v>
      </c>
    </row>
    <row r="210" spans="1:3" x14ac:dyDescent="0.35">
      <c r="A210" s="9" t="s">
        <v>392</v>
      </c>
      <c r="B210" s="10" t="s">
        <v>393</v>
      </c>
      <c r="C210" s="11">
        <v>171182</v>
      </c>
    </row>
    <row r="211" spans="1:3" x14ac:dyDescent="0.35">
      <c r="A211" s="9" t="s">
        <v>394</v>
      </c>
      <c r="B211" s="10" t="s">
        <v>395</v>
      </c>
      <c r="C211" s="11">
        <v>179036</v>
      </c>
    </row>
    <row r="212" spans="1:3" x14ac:dyDescent="0.35">
      <c r="A212" s="9" t="s">
        <v>396</v>
      </c>
      <c r="B212" s="10" t="s">
        <v>397</v>
      </c>
      <c r="C212" s="11">
        <v>76340</v>
      </c>
    </row>
    <row r="213" spans="1:3" x14ac:dyDescent="0.35">
      <c r="A213" s="9" t="s">
        <v>398</v>
      </c>
      <c r="B213" s="10" t="s">
        <v>399</v>
      </c>
      <c r="C213" s="11">
        <v>66132.000000000015</v>
      </c>
    </row>
    <row r="214" spans="1:3" x14ac:dyDescent="0.35">
      <c r="A214" s="9" t="s">
        <v>400</v>
      </c>
      <c r="B214" s="10" t="s">
        <v>401</v>
      </c>
      <c r="C214" s="11">
        <v>89584.000000000029</v>
      </c>
    </row>
    <row r="215" spans="1:3" x14ac:dyDescent="0.35">
      <c r="A215" s="9" t="s">
        <v>402</v>
      </c>
      <c r="B215" s="10" t="s">
        <v>403</v>
      </c>
      <c r="C215" s="11">
        <v>77814.000000000029</v>
      </c>
    </row>
    <row r="216" spans="1:3" x14ac:dyDescent="0.35">
      <c r="A216" s="9" t="s">
        <v>404</v>
      </c>
      <c r="B216" s="10" t="s">
        <v>405</v>
      </c>
      <c r="C216" s="11">
        <v>160270</v>
      </c>
    </row>
    <row r="217" spans="1:3" x14ac:dyDescent="0.35">
      <c r="A217" s="9" t="s">
        <v>406</v>
      </c>
      <c r="B217" s="10" t="s">
        <v>407</v>
      </c>
      <c r="C217" s="11">
        <v>36410</v>
      </c>
    </row>
    <row r="218" spans="1:3" x14ac:dyDescent="0.35">
      <c r="A218" s="9" t="s">
        <v>408</v>
      </c>
      <c r="B218" s="10" t="s">
        <v>409</v>
      </c>
      <c r="C218" s="11">
        <v>9284</v>
      </c>
    </row>
    <row r="219" spans="1:3" x14ac:dyDescent="0.35">
      <c r="A219" s="9" t="s">
        <v>410</v>
      </c>
      <c r="B219" s="10" t="s">
        <v>411</v>
      </c>
      <c r="C219" s="11">
        <v>61732.000000000015</v>
      </c>
    </row>
    <row r="220" spans="1:3" x14ac:dyDescent="0.35">
      <c r="A220" s="9" t="s">
        <v>412</v>
      </c>
      <c r="B220" s="10" t="s">
        <v>413</v>
      </c>
      <c r="C220" s="11">
        <v>58300.000000000007</v>
      </c>
    </row>
    <row r="221" spans="1:3" x14ac:dyDescent="0.35">
      <c r="A221" s="9" t="s">
        <v>414</v>
      </c>
      <c r="B221" s="10" t="s">
        <v>415</v>
      </c>
      <c r="C221" s="11">
        <v>89562</v>
      </c>
    </row>
    <row r="222" spans="1:3" x14ac:dyDescent="0.35">
      <c r="A222" s="9" t="s">
        <v>416</v>
      </c>
      <c r="B222" s="10" t="s">
        <v>417</v>
      </c>
      <c r="C222" s="11">
        <v>7194.0000000000018</v>
      </c>
    </row>
    <row r="223" spans="1:3" x14ac:dyDescent="0.35">
      <c r="A223" s="9" t="s">
        <v>418</v>
      </c>
      <c r="B223" s="10" t="s">
        <v>419</v>
      </c>
      <c r="C223" s="11">
        <v>77264.000000000029</v>
      </c>
    </row>
    <row r="224" spans="1:3" x14ac:dyDescent="0.35">
      <c r="A224" s="9" t="s">
        <v>420</v>
      </c>
      <c r="B224" s="10" t="s">
        <v>421</v>
      </c>
      <c r="C224" s="11">
        <v>87142</v>
      </c>
    </row>
    <row r="225" spans="1:3" x14ac:dyDescent="0.35">
      <c r="A225" s="9" t="s">
        <v>422</v>
      </c>
      <c r="B225" s="10" t="s">
        <v>423</v>
      </c>
      <c r="C225" s="11">
        <v>151074</v>
      </c>
    </row>
    <row r="226" spans="1:3" x14ac:dyDescent="0.35">
      <c r="A226" s="9" t="s">
        <v>424</v>
      </c>
      <c r="B226" s="10" t="s">
        <v>425</v>
      </c>
      <c r="C226" s="11">
        <v>14718</v>
      </c>
    </row>
    <row r="227" spans="1:3" x14ac:dyDescent="0.35">
      <c r="A227" s="9" t="s">
        <v>426</v>
      </c>
      <c r="B227" s="10" t="s">
        <v>427</v>
      </c>
      <c r="C227" s="11">
        <v>102740.00000000001</v>
      </c>
    </row>
    <row r="228" spans="1:3" x14ac:dyDescent="0.35">
      <c r="A228" s="9" t="s">
        <v>428</v>
      </c>
      <c r="B228" s="10" t="s">
        <v>429</v>
      </c>
      <c r="C228" s="11">
        <v>26950.000000000004</v>
      </c>
    </row>
    <row r="229" spans="1:3" x14ac:dyDescent="0.35">
      <c r="A229" s="9" t="s">
        <v>430</v>
      </c>
      <c r="B229" s="10" t="s">
        <v>431</v>
      </c>
      <c r="C229" s="11">
        <v>10736</v>
      </c>
    </row>
    <row r="230" spans="1:3" x14ac:dyDescent="0.35">
      <c r="A230" s="9" t="s">
        <v>432</v>
      </c>
      <c r="B230" s="10" t="s">
        <v>433</v>
      </c>
      <c r="C230" s="11">
        <v>73326</v>
      </c>
    </row>
    <row r="231" spans="1:3" x14ac:dyDescent="0.35">
      <c r="A231" s="9" t="s">
        <v>434</v>
      </c>
      <c r="B231" s="10" t="s">
        <v>435</v>
      </c>
      <c r="C231" s="11">
        <v>72930</v>
      </c>
    </row>
    <row r="232" spans="1:3" x14ac:dyDescent="0.35">
      <c r="A232" s="9" t="s">
        <v>436</v>
      </c>
      <c r="B232" s="10" t="s">
        <v>437</v>
      </c>
      <c r="C232" s="11">
        <v>97372.000000000015</v>
      </c>
    </row>
    <row r="233" spans="1:3" x14ac:dyDescent="0.35">
      <c r="A233" s="9" t="s">
        <v>438</v>
      </c>
      <c r="B233" s="10" t="s">
        <v>439</v>
      </c>
      <c r="C233" s="11">
        <v>78166</v>
      </c>
    </row>
    <row r="234" spans="1:3" x14ac:dyDescent="0.35">
      <c r="A234" s="9" t="s">
        <v>440</v>
      </c>
      <c r="B234" s="10" t="s">
        <v>441</v>
      </c>
      <c r="C234" s="11">
        <v>114378.00000000001</v>
      </c>
    </row>
    <row r="235" spans="1:3" x14ac:dyDescent="0.35">
      <c r="A235" s="9" t="s">
        <v>442</v>
      </c>
      <c r="B235" s="10" t="s">
        <v>443</v>
      </c>
      <c r="C235" s="11">
        <v>239624</v>
      </c>
    </row>
    <row r="236" spans="1:3" x14ac:dyDescent="0.35">
      <c r="A236" s="9" t="s">
        <v>444</v>
      </c>
      <c r="B236" s="10" t="s">
        <v>445</v>
      </c>
      <c r="C236" s="11">
        <v>57200.000000000007</v>
      </c>
    </row>
    <row r="237" spans="1:3" x14ac:dyDescent="0.35">
      <c r="A237" s="9" t="s">
        <v>446</v>
      </c>
      <c r="B237" s="10" t="s">
        <v>447</v>
      </c>
      <c r="C237" s="11">
        <v>14938</v>
      </c>
    </row>
    <row r="238" spans="1:3" x14ac:dyDescent="0.35">
      <c r="A238" s="9" t="s">
        <v>448</v>
      </c>
      <c r="B238" s="10" t="s">
        <v>449</v>
      </c>
      <c r="C238" s="11">
        <v>14322</v>
      </c>
    </row>
    <row r="239" spans="1:3" x14ac:dyDescent="0.35">
      <c r="A239" s="9" t="s">
        <v>450</v>
      </c>
      <c r="B239" s="10" t="s">
        <v>451</v>
      </c>
      <c r="C239" s="11">
        <v>14718</v>
      </c>
    </row>
    <row r="240" spans="1:3" x14ac:dyDescent="0.35">
      <c r="A240" s="9" t="s">
        <v>452</v>
      </c>
      <c r="B240" s="10" t="s">
        <v>453</v>
      </c>
      <c r="C240" s="11">
        <v>43406</v>
      </c>
    </row>
    <row r="241" spans="1:3" x14ac:dyDescent="0.35">
      <c r="A241" s="9" t="s">
        <v>454</v>
      </c>
      <c r="B241" s="10" t="s">
        <v>455</v>
      </c>
      <c r="C241" s="11">
        <v>43406</v>
      </c>
    </row>
    <row r="242" spans="1:3" x14ac:dyDescent="0.35">
      <c r="A242" s="9" t="s">
        <v>456</v>
      </c>
      <c r="B242" s="10" t="s">
        <v>457</v>
      </c>
      <c r="C242" s="11">
        <v>49940.000000000007</v>
      </c>
    </row>
    <row r="243" spans="1:3" x14ac:dyDescent="0.35">
      <c r="A243" s="9" t="s">
        <v>458</v>
      </c>
      <c r="B243" s="10" t="s">
        <v>459</v>
      </c>
      <c r="C243" s="11">
        <v>47410.000000000007</v>
      </c>
    </row>
    <row r="244" spans="1:3" x14ac:dyDescent="0.35">
      <c r="A244" s="9" t="s">
        <v>460</v>
      </c>
      <c r="B244" s="10" t="s">
        <v>461</v>
      </c>
      <c r="C244" s="11">
        <v>57002.000000000015</v>
      </c>
    </row>
    <row r="245" spans="1:3" x14ac:dyDescent="0.35">
      <c r="A245" s="9" t="s">
        <v>462</v>
      </c>
      <c r="B245" s="10" t="s">
        <v>463</v>
      </c>
      <c r="C245" s="11">
        <v>36168</v>
      </c>
    </row>
    <row r="246" spans="1:3" x14ac:dyDescent="0.35">
      <c r="A246" s="9" t="s">
        <v>464</v>
      </c>
      <c r="B246" s="10" t="s">
        <v>465</v>
      </c>
      <c r="C246" s="11">
        <v>36168</v>
      </c>
    </row>
    <row r="247" spans="1:3" x14ac:dyDescent="0.35">
      <c r="A247" s="9" t="s">
        <v>466</v>
      </c>
      <c r="B247" s="10" t="s">
        <v>467</v>
      </c>
      <c r="C247" s="11">
        <v>35244</v>
      </c>
    </row>
    <row r="248" spans="1:3" x14ac:dyDescent="0.35">
      <c r="A248" s="9" t="s">
        <v>468</v>
      </c>
      <c r="B248" s="10" t="s">
        <v>469</v>
      </c>
      <c r="C248" s="11">
        <v>35244</v>
      </c>
    </row>
    <row r="249" spans="1:3" x14ac:dyDescent="0.35">
      <c r="A249" s="9" t="s">
        <v>470</v>
      </c>
      <c r="B249" s="10" t="s">
        <v>471</v>
      </c>
      <c r="C249" s="11">
        <v>18172</v>
      </c>
    </row>
    <row r="250" spans="1:3" x14ac:dyDescent="0.35">
      <c r="A250" s="9" t="s">
        <v>472</v>
      </c>
      <c r="B250" s="10" t="s">
        <v>471</v>
      </c>
      <c r="C250" s="11">
        <v>18172</v>
      </c>
    </row>
    <row r="251" spans="1:3" x14ac:dyDescent="0.35">
      <c r="A251" s="9" t="s">
        <v>473</v>
      </c>
      <c r="B251" s="10" t="s">
        <v>474</v>
      </c>
      <c r="C251" s="11">
        <v>25300.000000000004</v>
      </c>
    </row>
    <row r="252" spans="1:3" x14ac:dyDescent="0.35">
      <c r="A252" s="9" t="s">
        <v>475</v>
      </c>
      <c r="B252" s="10" t="s">
        <v>476</v>
      </c>
      <c r="C252" s="11">
        <v>31284</v>
      </c>
    </row>
    <row r="253" spans="1:3" x14ac:dyDescent="0.35">
      <c r="A253" s="9" t="s">
        <v>477</v>
      </c>
      <c r="B253" s="10" t="s">
        <v>478</v>
      </c>
      <c r="C253" s="11">
        <v>14520.000000000002</v>
      </c>
    </row>
    <row r="254" spans="1:3" x14ac:dyDescent="0.35">
      <c r="A254" s="9" t="s">
        <v>479</v>
      </c>
      <c r="B254" s="10" t="s">
        <v>480</v>
      </c>
      <c r="C254" s="11">
        <v>14520.000000000002</v>
      </c>
    </row>
    <row r="255" spans="1:3" x14ac:dyDescent="0.35">
      <c r="A255" s="9" t="s">
        <v>481</v>
      </c>
      <c r="B255" s="10" t="s">
        <v>482</v>
      </c>
      <c r="C255" s="11">
        <v>12122.000000000002</v>
      </c>
    </row>
    <row r="256" spans="1:3" x14ac:dyDescent="0.35">
      <c r="A256" s="9" t="s">
        <v>483</v>
      </c>
      <c r="B256" s="10" t="s">
        <v>484</v>
      </c>
      <c r="C256" s="11">
        <v>16104</v>
      </c>
    </row>
    <row r="257" spans="1:3" x14ac:dyDescent="0.35">
      <c r="A257" s="9" t="s">
        <v>485</v>
      </c>
      <c r="B257" s="10" t="s">
        <v>486</v>
      </c>
      <c r="C257" s="11">
        <v>15752</v>
      </c>
    </row>
    <row r="258" spans="1:3" x14ac:dyDescent="0.35">
      <c r="A258" s="9" t="s">
        <v>487</v>
      </c>
      <c r="B258" s="10" t="s">
        <v>488</v>
      </c>
      <c r="C258" s="11">
        <v>57002.000000000015</v>
      </c>
    </row>
    <row r="259" spans="1:3" x14ac:dyDescent="0.35">
      <c r="A259" s="9" t="s">
        <v>489</v>
      </c>
      <c r="B259" s="10" t="s">
        <v>490</v>
      </c>
      <c r="C259" s="11">
        <v>76010</v>
      </c>
    </row>
    <row r="260" spans="1:3" x14ac:dyDescent="0.35">
      <c r="A260" s="9" t="s">
        <v>491</v>
      </c>
      <c r="B260" s="10" t="s">
        <v>492</v>
      </c>
      <c r="C260" s="11">
        <v>83468</v>
      </c>
    </row>
    <row r="261" spans="1:3" x14ac:dyDescent="0.35">
      <c r="A261" s="9" t="s">
        <v>493</v>
      </c>
      <c r="B261" s="10" t="s">
        <v>494</v>
      </c>
      <c r="C261" s="11">
        <v>42658</v>
      </c>
    </row>
    <row r="262" spans="1:3" x14ac:dyDescent="0.35">
      <c r="A262" s="9" t="s">
        <v>495</v>
      </c>
      <c r="B262" s="10" t="s">
        <v>496</v>
      </c>
      <c r="C262" s="11">
        <v>29920.000000000004</v>
      </c>
    </row>
    <row r="263" spans="1:3" x14ac:dyDescent="0.35">
      <c r="A263" s="9" t="s">
        <v>497</v>
      </c>
      <c r="B263" s="10" t="s">
        <v>498</v>
      </c>
      <c r="C263" s="11">
        <v>29920.000000000004</v>
      </c>
    </row>
    <row r="264" spans="1:3" x14ac:dyDescent="0.35">
      <c r="A264" s="9" t="s">
        <v>499</v>
      </c>
      <c r="B264" s="10" t="s">
        <v>500</v>
      </c>
      <c r="C264" s="11">
        <v>144650</v>
      </c>
    </row>
    <row r="265" spans="1:3" x14ac:dyDescent="0.35">
      <c r="A265" s="9" t="s">
        <v>501</v>
      </c>
      <c r="B265" s="10" t="s">
        <v>502</v>
      </c>
      <c r="C265" s="11">
        <v>238810.00000000003</v>
      </c>
    </row>
    <row r="266" spans="1:3" x14ac:dyDescent="0.35">
      <c r="A266" s="9" t="s">
        <v>503</v>
      </c>
      <c r="B266" s="10" t="s">
        <v>504</v>
      </c>
      <c r="C266" s="11">
        <v>56980.000000000007</v>
      </c>
    </row>
    <row r="267" spans="1:3" x14ac:dyDescent="0.35">
      <c r="A267" s="9" t="s">
        <v>505</v>
      </c>
      <c r="B267" s="10" t="s">
        <v>506</v>
      </c>
      <c r="C267" s="11">
        <v>50732.000000000007</v>
      </c>
    </row>
    <row r="268" spans="1:3" x14ac:dyDescent="0.35">
      <c r="A268" s="9" t="s">
        <v>507</v>
      </c>
      <c r="B268" s="10" t="s">
        <v>508</v>
      </c>
      <c r="C268" s="11">
        <v>48774.000000000007</v>
      </c>
    </row>
    <row r="269" spans="1:3" x14ac:dyDescent="0.35">
      <c r="A269" s="9" t="s">
        <v>509</v>
      </c>
      <c r="B269" s="10" t="s">
        <v>510</v>
      </c>
      <c r="C269" s="11">
        <v>109626.00000000001</v>
      </c>
    </row>
    <row r="270" spans="1:3" x14ac:dyDescent="0.35">
      <c r="A270" s="9" t="s">
        <v>511</v>
      </c>
      <c r="B270" s="10" t="s">
        <v>512</v>
      </c>
      <c r="C270" s="11">
        <v>26422.000000000004</v>
      </c>
    </row>
    <row r="271" spans="1:3" x14ac:dyDescent="0.35">
      <c r="A271" s="9" t="s">
        <v>513</v>
      </c>
      <c r="B271" s="10" t="s">
        <v>514</v>
      </c>
      <c r="C271" s="11">
        <v>152130</v>
      </c>
    </row>
    <row r="272" spans="1:3" x14ac:dyDescent="0.35">
      <c r="A272" s="9" t="s">
        <v>515</v>
      </c>
      <c r="B272" s="10" t="s">
        <v>516</v>
      </c>
      <c r="C272" s="11">
        <v>53636.000000000007</v>
      </c>
    </row>
    <row r="273" spans="1:3" x14ac:dyDescent="0.35">
      <c r="A273" s="9" t="s">
        <v>517</v>
      </c>
      <c r="B273" s="10" t="s">
        <v>518</v>
      </c>
      <c r="C273" s="11">
        <v>81026</v>
      </c>
    </row>
    <row r="274" spans="1:3" x14ac:dyDescent="0.35">
      <c r="A274" s="9" t="s">
        <v>519</v>
      </c>
      <c r="B274" s="10" t="s">
        <v>520</v>
      </c>
      <c r="C274" s="11">
        <v>37246</v>
      </c>
    </row>
    <row r="275" spans="1:3" x14ac:dyDescent="0.35">
      <c r="A275" s="9" t="s">
        <v>521</v>
      </c>
      <c r="B275" s="10" t="s">
        <v>522</v>
      </c>
      <c r="C275" s="11">
        <v>48972.000000000007</v>
      </c>
    </row>
    <row r="276" spans="1:3" x14ac:dyDescent="0.35">
      <c r="A276" s="9" t="s">
        <v>523</v>
      </c>
      <c r="B276" s="10" t="s">
        <v>524</v>
      </c>
      <c r="C276" s="11">
        <v>44110</v>
      </c>
    </row>
    <row r="277" spans="1:3" x14ac:dyDescent="0.35">
      <c r="A277" s="9" t="s">
        <v>525</v>
      </c>
      <c r="B277" s="10" t="s">
        <v>526</v>
      </c>
      <c r="C277" s="11">
        <v>21230</v>
      </c>
    </row>
    <row r="278" spans="1:3" x14ac:dyDescent="0.35">
      <c r="A278" s="9" t="s">
        <v>527</v>
      </c>
      <c r="B278" s="10" t="s">
        <v>528</v>
      </c>
      <c r="C278" s="11">
        <v>20658</v>
      </c>
    </row>
    <row r="279" spans="1:3" x14ac:dyDescent="0.35">
      <c r="A279" s="9" t="s">
        <v>529</v>
      </c>
      <c r="B279" s="10" t="s">
        <v>530</v>
      </c>
      <c r="C279" s="11">
        <v>118822.00000000001</v>
      </c>
    </row>
    <row r="280" spans="1:3" x14ac:dyDescent="0.35">
      <c r="A280" s="9" t="s">
        <v>531</v>
      </c>
      <c r="B280" s="10" t="s">
        <v>532</v>
      </c>
      <c r="C280" s="11">
        <v>54274.000000000007</v>
      </c>
    </row>
    <row r="281" spans="1:3" x14ac:dyDescent="0.35">
      <c r="A281" s="9" t="s">
        <v>533</v>
      </c>
      <c r="B281" s="10" t="s">
        <v>534</v>
      </c>
      <c r="C281" s="11">
        <v>64812.000000000015</v>
      </c>
    </row>
    <row r="282" spans="1:3" x14ac:dyDescent="0.35">
      <c r="A282" s="9" t="s">
        <v>535</v>
      </c>
      <c r="B282" s="10" t="s">
        <v>536</v>
      </c>
      <c r="C282" s="11">
        <v>97900.000000000015</v>
      </c>
    </row>
    <row r="283" spans="1:3" x14ac:dyDescent="0.35">
      <c r="A283" s="9" t="s">
        <v>537</v>
      </c>
      <c r="B283" s="10" t="s">
        <v>538</v>
      </c>
      <c r="C283" s="11">
        <v>108350.00000000001</v>
      </c>
    </row>
    <row r="284" spans="1:3" x14ac:dyDescent="0.35">
      <c r="A284" s="9" t="s">
        <v>539</v>
      </c>
      <c r="B284" s="10" t="s">
        <v>540</v>
      </c>
      <c r="C284" s="11">
        <v>65010.000000000007</v>
      </c>
    </row>
    <row r="285" spans="1:3" x14ac:dyDescent="0.35">
      <c r="A285" s="9" t="s">
        <v>541</v>
      </c>
      <c r="B285" s="10" t="s">
        <v>542</v>
      </c>
      <c r="C285" s="11">
        <v>127732.00000000001</v>
      </c>
    </row>
    <row r="286" spans="1:3" x14ac:dyDescent="0.35">
      <c r="A286" s="9" t="s">
        <v>543</v>
      </c>
      <c r="B286" s="10" t="s">
        <v>544</v>
      </c>
      <c r="C286" s="11">
        <v>19778</v>
      </c>
    </row>
    <row r="287" spans="1:3" x14ac:dyDescent="0.35">
      <c r="A287" s="9" t="s">
        <v>545</v>
      </c>
      <c r="B287" s="10" t="s">
        <v>546</v>
      </c>
      <c r="C287" s="11">
        <v>242990.00000000003</v>
      </c>
    </row>
    <row r="288" spans="1:3" x14ac:dyDescent="0.35">
      <c r="A288" s="9" t="s">
        <v>547</v>
      </c>
      <c r="B288" s="10" t="s">
        <v>548</v>
      </c>
      <c r="C288" s="11">
        <v>61842.000000000015</v>
      </c>
    </row>
    <row r="289" spans="1:3" x14ac:dyDescent="0.35">
      <c r="A289" s="9" t="s">
        <v>549</v>
      </c>
      <c r="B289" s="10" t="s">
        <v>550</v>
      </c>
      <c r="C289" s="11">
        <v>132748</v>
      </c>
    </row>
    <row r="290" spans="1:3" x14ac:dyDescent="0.35">
      <c r="A290" s="9" t="s">
        <v>551</v>
      </c>
      <c r="B290" s="10" t="s">
        <v>552</v>
      </c>
      <c r="C290" s="11">
        <v>84194.000000000029</v>
      </c>
    </row>
    <row r="291" spans="1:3" x14ac:dyDescent="0.35">
      <c r="A291" s="9" t="s">
        <v>553</v>
      </c>
      <c r="B291" s="10" t="s">
        <v>554</v>
      </c>
      <c r="C291" s="11">
        <v>235840.00000000003</v>
      </c>
    </row>
    <row r="292" spans="1:3" x14ac:dyDescent="0.35">
      <c r="A292" s="9" t="s">
        <v>555</v>
      </c>
      <c r="B292" s="10" t="s">
        <v>556</v>
      </c>
      <c r="C292" s="11">
        <v>42966</v>
      </c>
    </row>
    <row r="293" spans="1:3" x14ac:dyDescent="0.35">
      <c r="A293" s="9" t="s">
        <v>557</v>
      </c>
      <c r="B293" s="10" t="s">
        <v>558</v>
      </c>
      <c r="C293" s="11">
        <v>81466</v>
      </c>
    </row>
    <row r="294" spans="1:3" x14ac:dyDescent="0.35">
      <c r="A294" s="9" t="s">
        <v>559</v>
      </c>
      <c r="B294" s="10" t="s">
        <v>560</v>
      </c>
      <c r="C294" s="11">
        <v>40436</v>
      </c>
    </row>
    <row r="295" spans="1:3" x14ac:dyDescent="0.35">
      <c r="A295" s="9" t="s">
        <v>561</v>
      </c>
      <c r="B295" s="10" t="s">
        <v>562</v>
      </c>
      <c r="C295" s="11">
        <v>40436</v>
      </c>
    </row>
    <row r="296" spans="1:3" x14ac:dyDescent="0.35">
      <c r="A296" s="9" t="s">
        <v>563</v>
      </c>
      <c r="B296" s="10" t="s">
        <v>564</v>
      </c>
      <c r="C296" s="11">
        <v>118536.00000000003</v>
      </c>
    </row>
    <row r="297" spans="1:3" x14ac:dyDescent="0.35">
      <c r="A297" s="9" t="s">
        <v>565</v>
      </c>
      <c r="B297" s="10" t="s">
        <v>566</v>
      </c>
      <c r="C297" s="11">
        <v>118536.00000000003</v>
      </c>
    </row>
    <row r="298" spans="1:3" x14ac:dyDescent="0.35">
      <c r="A298" s="9" t="s">
        <v>567</v>
      </c>
      <c r="B298" s="10" t="s">
        <v>568</v>
      </c>
      <c r="C298" s="11">
        <v>22242</v>
      </c>
    </row>
    <row r="299" spans="1:3" x14ac:dyDescent="0.35">
      <c r="A299" s="9" t="s">
        <v>569</v>
      </c>
      <c r="B299" s="10" t="s">
        <v>570</v>
      </c>
      <c r="C299" s="11">
        <v>22242</v>
      </c>
    </row>
    <row r="300" spans="1:3" x14ac:dyDescent="0.35">
      <c r="A300" s="9" t="s">
        <v>571</v>
      </c>
      <c r="B300" s="10" t="s">
        <v>572</v>
      </c>
      <c r="C300" s="11">
        <v>30558.000000000004</v>
      </c>
    </row>
    <row r="301" spans="1:3" x14ac:dyDescent="0.35">
      <c r="A301" s="9" t="s">
        <v>573</v>
      </c>
      <c r="B301" s="10" t="s">
        <v>574</v>
      </c>
      <c r="C301" s="11">
        <v>30558.000000000004</v>
      </c>
    </row>
    <row r="302" spans="1:3" x14ac:dyDescent="0.35">
      <c r="A302" s="9" t="s">
        <v>575</v>
      </c>
      <c r="B302" s="10" t="s">
        <v>576</v>
      </c>
      <c r="C302" s="11">
        <v>51964.000000000007</v>
      </c>
    </row>
    <row r="303" spans="1:3" x14ac:dyDescent="0.35">
      <c r="A303" s="9" t="s">
        <v>577</v>
      </c>
      <c r="B303" s="10" t="s">
        <v>578</v>
      </c>
      <c r="C303" s="11">
        <v>51964.000000000007</v>
      </c>
    </row>
    <row r="304" spans="1:3" x14ac:dyDescent="0.35">
      <c r="A304" s="9" t="s">
        <v>579</v>
      </c>
      <c r="B304" s="10" t="s">
        <v>580</v>
      </c>
      <c r="C304" s="11">
        <v>32318.000000000004</v>
      </c>
    </row>
    <row r="305" spans="1:3" x14ac:dyDescent="0.35">
      <c r="A305" s="9" t="s">
        <v>581</v>
      </c>
      <c r="B305" s="10" t="s">
        <v>582</v>
      </c>
      <c r="C305" s="11">
        <v>32318.000000000004</v>
      </c>
    </row>
    <row r="306" spans="1:3" x14ac:dyDescent="0.35">
      <c r="A306" s="9" t="s">
        <v>583</v>
      </c>
      <c r="B306" s="10" t="s">
        <v>584</v>
      </c>
      <c r="C306" s="11">
        <v>50666.000000000007</v>
      </c>
    </row>
    <row r="307" spans="1:3" x14ac:dyDescent="0.35">
      <c r="A307" s="9" t="s">
        <v>585</v>
      </c>
      <c r="B307" s="10" t="s">
        <v>586</v>
      </c>
      <c r="C307" s="11">
        <v>50666.000000000007</v>
      </c>
    </row>
    <row r="308" spans="1:3" x14ac:dyDescent="0.35">
      <c r="A308" s="9" t="s">
        <v>587</v>
      </c>
      <c r="B308" s="10" t="s">
        <v>588</v>
      </c>
      <c r="C308" s="11">
        <v>119922.00000000001</v>
      </c>
    </row>
    <row r="309" spans="1:3" x14ac:dyDescent="0.35">
      <c r="A309" s="9" t="s">
        <v>589</v>
      </c>
      <c r="B309" s="10" t="s">
        <v>590</v>
      </c>
      <c r="C309" s="11">
        <v>119922.00000000001</v>
      </c>
    </row>
    <row r="310" spans="1:3" x14ac:dyDescent="0.35">
      <c r="A310" s="9" t="s">
        <v>591</v>
      </c>
      <c r="B310" s="10" t="s">
        <v>592</v>
      </c>
      <c r="C310" s="11">
        <v>19183.999999999996</v>
      </c>
    </row>
    <row r="311" spans="1:3" x14ac:dyDescent="0.35">
      <c r="A311" s="9" t="s">
        <v>593</v>
      </c>
      <c r="B311" s="10" t="s">
        <v>594</v>
      </c>
      <c r="C311" s="11">
        <v>19183.999999999996</v>
      </c>
    </row>
    <row r="312" spans="1:3" x14ac:dyDescent="0.35">
      <c r="A312" s="9" t="s">
        <v>595</v>
      </c>
      <c r="B312" s="10" t="s">
        <v>596</v>
      </c>
      <c r="C312" s="11">
        <v>54428.000000000007</v>
      </c>
    </row>
    <row r="313" spans="1:3" x14ac:dyDescent="0.35">
      <c r="A313" s="9" t="s">
        <v>597</v>
      </c>
      <c r="B313" s="10" t="s">
        <v>598</v>
      </c>
      <c r="C313" s="11">
        <v>54428.000000000007</v>
      </c>
    </row>
    <row r="314" spans="1:3" x14ac:dyDescent="0.35">
      <c r="A314" s="9" t="s">
        <v>599</v>
      </c>
      <c r="B314" s="10" t="s">
        <v>600</v>
      </c>
      <c r="C314" s="11">
        <v>4290</v>
      </c>
    </row>
    <row r="315" spans="1:3" x14ac:dyDescent="0.35">
      <c r="A315" s="9" t="s">
        <v>601</v>
      </c>
      <c r="B315" s="10" t="s">
        <v>602</v>
      </c>
      <c r="C315" s="11">
        <v>41976</v>
      </c>
    </row>
    <row r="316" spans="1:3" x14ac:dyDescent="0.35">
      <c r="A316" s="9" t="s">
        <v>603</v>
      </c>
      <c r="B316" s="10" t="s">
        <v>604</v>
      </c>
      <c r="C316" s="11">
        <v>41976</v>
      </c>
    </row>
    <row r="317" spans="1:3" x14ac:dyDescent="0.35">
      <c r="A317" s="9" t="s">
        <v>605</v>
      </c>
      <c r="B317" s="10" t="s">
        <v>606</v>
      </c>
      <c r="C317" s="11">
        <v>51106.000000000007</v>
      </c>
    </row>
    <row r="318" spans="1:3" x14ac:dyDescent="0.35">
      <c r="A318" s="9" t="s">
        <v>607</v>
      </c>
      <c r="B318" s="10" t="s">
        <v>608</v>
      </c>
      <c r="C318" s="11">
        <v>51106.000000000007</v>
      </c>
    </row>
    <row r="319" spans="1:3" x14ac:dyDescent="0.35">
      <c r="A319" s="9" t="s">
        <v>609</v>
      </c>
      <c r="B319" s="10" t="s">
        <v>610</v>
      </c>
      <c r="C319" s="11">
        <v>71390</v>
      </c>
    </row>
    <row r="320" spans="1:3" x14ac:dyDescent="0.35">
      <c r="A320" s="9" t="s">
        <v>611</v>
      </c>
      <c r="B320" s="10" t="s">
        <v>612</v>
      </c>
      <c r="C320" s="11">
        <v>65648.000000000015</v>
      </c>
    </row>
    <row r="321" spans="1:3" x14ac:dyDescent="0.35">
      <c r="A321" s="9" t="s">
        <v>613</v>
      </c>
      <c r="B321" s="10" t="s">
        <v>614</v>
      </c>
      <c r="C321" s="11">
        <v>3960.0000000000005</v>
      </c>
    </row>
    <row r="322" spans="1:3" x14ac:dyDescent="0.35">
      <c r="A322" s="9" t="s">
        <v>615</v>
      </c>
      <c r="B322" s="10" t="s">
        <v>616</v>
      </c>
      <c r="C322" s="11">
        <v>42174</v>
      </c>
    </row>
    <row r="323" spans="1:3" x14ac:dyDescent="0.35">
      <c r="A323" s="9" t="s">
        <v>617</v>
      </c>
      <c r="B323" s="10" t="s">
        <v>618</v>
      </c>
      <c r="C323" s="11">
        <v>35376</v>
      </c>
    </row>
    <row r="324" spans="1:3" x14ac:dyDescent="0.35">
      <c r="A324" s="9" t="s">
        <v>619</v>
      </c>
      <c r="B324" s="10" t="s">
        <v>620</v>
      </c>
      <c r="C324" s="11">
        <v>79684.000000000029</v>
      </c>
    </row>
    <row r="325" spans="1:3" x14ac:dyDescent="0.35">
      <c r="A325" s="9" t="s">
        <v>621</v>
      </c>
      <c r="B325" s="10" t="s">
        <v>620</v>
      </c>
      <c r="C325" s="11">
        <v>73216</v>
      </c>
    </row>
    <row r="326" spans="1:3" x14ac:dyDescent="0.35">
      <c r="A326" s="9" t="s">
        <v>622</v>
      </c>
      <c r="B326" s="10" t="s">
        <v>623</v>
      </c>
      <c r="C326" s="11">
        <v>196526.00000000003</v>
      </c>
    </row>
    <row r="327" spans="1:3" x14ac:dyDescent="0.35">
      <c r="A327" s="9" t="s">
        <v>624</v>
      </c>
      <c r="B327" s="10" t="s">
        <v>625</v>
      </c>
      <c r="C327" s="11">
        <v>6622.0000000000009</v>
      </c>
    </row>
    <row r="328" spans="1:3" x14ac:dyDescent="0.35">
      <c r="A328" s="9" t="s">
        <v>626</v>
      </c>
      <c r="B328" s="10" t="s">
        <v>627</v>
      </c>
      <c r="C328" s="11">
        <v>55286.000000000007</v>
      </c>
    </row>
    <row r="329" spans="1:3" x14ac:dyDescent="0.35">
      <c r="A329" s="9" t="s">
        <v>628</v>
      </c>
      <c r="B329" s="10" t="s">
        <v>629</v>
      </c>
      <c r="C329" s="11">
        <v>37356</v>
      </c>
    </row>
    <row r="330" spans="1:3" x14ac:dyDescent="0.35">
      <c r="A330" s="9" t="s">
        <v>630</v>
      </c>
      <c r="B330" s="10" t="s">
        <v>631</v>
      </c>
      <c r="C330" s="11">
        <v>37356</v>
      </c>
    </row>
    <row r="331" spans="1:3" x14ac:dyDescent="0.35">
      <c r="A331" s="9" t="s">
        <v>632</v>
      </c>
      <c r="B331" s="10" t="s">
        <v>633</v>
      </c>
      <c r="C331" s="11">
        <v>17006</v>
      </c>
    </row>
    <row r="332" spans="1:3" x14ac:dyDescent="0.35">
      <c r="A332" s="9" t="s">
        <v>634</v>
      </c>
      <c r="B332" s="10" t="s">
        <v>635</v>
      </c>
      <c r="C332" s="11">
        <v>189838.00000000003</v>
      </c>
    </row>
    <row r="333" spans="1:3" x14ac:dyDescent="0.35">
      <c r="A333" s="9" t="s">
        <v>636</v>
      </c>
      <c r="B333" s="10" t="s">
        <v>637</v>
      </c>
      <c r="C333" s="11">
        <v>54186.000000000007</v>
      </c>
    </row>
    <row r="334" spans="1:3" x14ac:dyDescent="0.35">
      <c r="A334" s="9" t="s">
        <v>638</v>
      </c>
      <c r="B334" s="10" t="s">
        <v>639</v>
      </c>
      <c r="C334" s="11">
        <v>138490</v>
      </c>
    </row>
    <row r="335" spans="1:3" x14ac:dyDescent="0.35">
      <c r="A335" s="9" t="s">
        <v>640</v>
      </c>
      <c r="B335" s="10" t="s">
        <v>641</v>
      </c>
      <c r="C335" s="11">
        <v>123134.00000000003</v>
      </c>
    </row>
    <row r="336" spans="1:3" x14ac:dyDescent="0.35">
      <c r="A336" s="9" t="s">
        <v>642</v>
      </c>
      <c r="B336" s="10" t="s">
        <v>643</v>
      </c>
      <c r="C336" s="11">
        <v>41360</v>
      </c>
    </row>
    <row r="337" spans="1:3" x14ac:dyDescent="0.35">
      <c r="A337" s="9" t="s">
        <v>644</v>
      </c>
      <c r="B337" s="10" t="s">
        <v>645</v>
      </c>
      <c r="C337" s="11">
        <v>73964.000000000029</v>
      </c>
    </row>
    <row r="338" spans="1:3" x14ac:dyDescent="0.35">
      <c r="A338" s="9" t="s">
        <v>646</v>
      </c>
      <c r="B338" s="10" t="s">
        <v>647</v>
      </c>
      <c r="C338" s="11">
        <v>40788</v>
      </c>
    </row>
    <row r="339" spans="1:3" x14ac:dyDescent="0.35">
      <c r="A339" s="9" t="s">
        <v>648</v>
      </c>
      <c r="B339" s="10" t="s">
        <v>649</v>
      </c>
      <c r="C339" s="11">
        <v>51414.000000000007</v>
      </c>
    </row>
    <row r="340" spans="1:3" x14ac:dyDescent="0.35">
      <c r="A340" s="9" t="s">
        <v>650</v>
      </c>
      <c r="B340" s="10" t="s">
        <v>651</v>
      </c>
      <c r="C340" s="11">
        <v>39160</v>
      </c>
    </row>
    <row r="341" spans="1:3" x14ac:dyDescent="0.35">
      <c r="A341" s="9" t="s">
        <v>652</v>
      </c>
      <c r="B341" s="10" t="s">
        <v>653</v>
      </c>
      <c r="C341" s="11">
        <v>213488.00000000003</v>
      </c>
    </row>
    <row r="342" spans="1:3" x14ac:dyDescent="0.35">
      <c r="A342" s="9" t="s">
        <v>654</v>
      </c>
      <c r="B342" s="10" t="s">
        <v>655</v>
      </c>
      <c r="C342" s="11">
        <v>202202.00000000003</v>
      </c>
    </row>
    <row r="343" spans="1:3" x14ac:dyDescent="0.35">
      <c r="A343" s="9" t="s">
        <v>656</v>
      </c>
      <c r="B343" s="10" t="s">
        <v>657</v>
      </c>
      <c r="C343" s="11">
        <v>95722.000000000015</v>
      </c>
    </row>
    <row r="344" spans="1:3" x14ac:dyDescent="0.35">
      <c r="A344" s="9" t="s">
        <v>658</v>
      </c>
      <c r="B344" s="10" t="s">
        <v>659</v>
      </c>
      <c r="C344" s="11">
        <v>56408.000000000015</v>
      </c>
    </row>
    <row r="345" spans="1:3" x14ac:dyDescent="0.35">
      <c r="A345" s="9" t="s">
        <v>660</v>
      </c>
      <c r="B345" s="10" t="s">
        <v>661</v>
      </c>
      <c r="C345" s="11">
        <v>80586</v>
      </c>
    </row>
    <row r="346" spans="1:3" x14ac:dyDescent="0.35">
      <c r="A346" s="9" t="s">
        <v>662</v>
      </c>
      <c r="B346" s="10" t="s">
        <v>663</v>
      </c>
      <c r="C346" s="11">
        <v>33220</v>
      </c>
    </row>
    <row r="347" spans="1:3" x14ac:dyDescent="0.35">
      <c r="A347" s="9" t="s">
        <v>664</v>
      </c>
      <c r="B347" s="10" t="s">
        <v>665</v>
      </c>
      <c r="C347" s="11">
        <v>202994.00000000003</v>
      </c>
    </row>
    <row r="348" spans="1:3" x14ac:dyDescent="0.35">
      <c r="A348" s="9" t="s">
        <v>666</v>
      </c>
      <c r="B348" s="10" t="s">
        <v>667</v>
      </c>
      <c r="C348" s="11">
        <v>100452.00000000001</v>
      </c>
    </row>
    <row r="349" spans="1:3" x14ac:dyDescent="0.35">
      <c r="A349" s="9" t="s">
        <v>668</v>
      </c>
      <c r="B349" s="10" t="s">
        <v>669</v>
      </c>
      <c r="C349" s="11">
        <v>52052.000000000007</v>
      </c>
    </row>
    <row r="350" spans="1:3" x14ac:dyDescent="0.35">
      <c r="A350" s="9" t="s">
        <v>670</v>
      </c>
      <c r="B350" s="10" t="s">
        <v>671</v>
      </c>
      <c r="C350" s="11">
        <v>32868</v>
      </c>
    </row>
    <row r="351" spans="1:3" x14ac:dyDescent="0.35">
      <c r="A351" s="9" t="s">
        <v>672</v>
      </c>
      <c r="B351" s="10" t="s">
        <v>673</v>
      </c>
      <c r="C351" s="11">
        <v>69234.000000000015</v>
      </c>
    </row>
    <row r="352" spans="1:3" x14ac:dyDescent="0.35">
      <c r="A352" s="9" t="s">
        <v>674</v>
      </c>
      <c r="B352" s="10" t="s">
        <v>675</v>
      </c>
      <c r="C352" s="11">
        <v>69234.000000000015</v>
      </c>
    </row>
    <row r="353" spans="1:3" x14ac:dyDescent="0.35">
      <c r="A353" s="9" t="s">
        <v>676</v>
      </c>
      <c r="B353" s="10" t="s">
        <v>677</v>
      </c>
      <c r="C353" s="11">
        <v>56540.000000000007</v>
      </c>
    </row>
    <row r="354" spans="1:3" x14ac:dyDescent="0.35">
      <c r="A354" s="9" t="s">
        <v>678</v>
      </c>
      <c r="B354" s="10" t="s">
        <v>679</v>
      </c>
      <c r="C354" s="11">
        <v>105710.00000000001</v>
      </c>
    </row>
    <row r="355" spans="1:3" x14ac:dyDescent="0.35">
      <c r="A355" s="9" t="s">
        <v>680</v>
      </c>
      <c r="B355" s="10" t="s">
        <v>681</v>
      </c>
      <c r="C355" s="11">
        <v>113322.00000000001</v>
      </c>
    </row>
    <row r="356" spans="1:3" x14ac:dyDescent="0.35">
      <c r="A356" s="9" t="s">
        <v>682</v>
      </c>
      <c r="B356" s="10" t="s">
        <v>683</v>
      </c>
      <c r="C356" s="11">
        <v>31064</v>
      </c>
    </row>
    <row r="357" spans="1:3" x14ac:dyDescent="0.35">
      <c r="A357" s="9" t="s">
        <v>684</v>
      </c>
      <c r="B357" s="10" t="s">
        <v>685</v>
      </c>
      <c r="C357" s="11">
        <v>31064</v>
      </c>
    </row>
    <row r="358" spans="1:3" x14ac:dyDescent="0.35">
      <c r="A358" s="9" t="s">
        <v>686</v>
      </c>
      <c r="B358" s="10" t="s">
        <v>687</v>
      </c>
      <c r="C358" s="11">
        <v>35310</v>
      </c>
    </row>
    <row r="359" spans="1:3" x14ac:dyDescent="0.35">
      <c r="A359" s="9" t="s">
        <v>688</v>
      </c>
      <c r="B359" s="10" t="s">
        <v>689</v>
      </c>
      <c r="C359" s="11">
        <v>38764</v>
      </c>
    </row>
    <row r="360" spans="1:3" x14ac:dyDescent="0.35">
      <c r="A360" s="9" t="s">
        <v>690</v>
      </c>
      <c r="B360" s="10" t="s">
        <v>691</v>
      </c>
      <c r="C360" s="11">
        <v>45518.000000000007</v>
      </c>
    </row>
    <row r="361" spans="1:3" x14ac:dyDescent="0.35">
      <c r="A361" s="9" t="s">
        <v>692</v>
      </c>
      <c r="B361" s="10" t="s">
        <v>693</v>
      </c>
      <c r="C361" s="11">
        <v>31196</v>
      </c>
    </row>
    <row r="362" spans="1:3" x14ac:dyDescent="0.35">
      <c r="A362" s="9" t="s">
        <v>694</v>
      </c>
      <c r="B362" s="10" t="s">
        <v>695</v>
      </c>
      <c r="C362" s="11">
        <v>31196</v>
      </c>
    </row>
    <row r="363" spans="1:3" x14ac:dyDescent="0.35">
      <c r="A363" s="9" t="s">
        <v>696</v>
      </c>
      <c r="B363" s="10" t="s">
        <v>697</v>
      </c>
      <c r="C363" s="11">
        <v>84722</v>
      </c>
    </row>
    <row r="364" spans="1:3" x14ac:dyDescent="0.35">
      <c r="A364" s="9" t="s">
        <v>698</v>
      </c>
      <c r="B364" s="10" t="s">
        <v>699</v>
      </c>
      <c r="C364" s="11">
        <v>60918.000000000015</v>
      </c>
    </row>
    <row r="365" spans="1:3" x14ac:dyDescent="0.35">
      <c r="A365" s="9" t="s">
        <v>700</v>
      </c>
      <c r="B365" s="10" t="s">
        <v>701</v>
      </c>
      <c r="C365" s="11">
        <v>71148</v>
      </c>
    </row>
    <row r="366" spans="1:3" x14ac:dyDescent="0.35">
      <c r="A366" s="9" t="s">
        <v>702</v>
      </c>
      <c r="B366" s="10" t="s">
        <v>703</v>
      </c>
      <c r="C366" s="11">
        <v>42768</v>
      </c>
    </row>
    <row r="367" spans="1:3" x14ac:dyDescent="0.35">
      <c r="A367" s="9" t="s">
        <v>704</v>
      </c>
      <c r="B367" s="10" t="s">
        <v>705</v>
      </c>
      <c r="C367" s="11">
        <v>111034.00000000003</v>
      </c>
    </row>
    <row r="368" spans="1:3" x14ac:dyDescent="0.35">
      <c r="A368" s="9" t="s">
        <v>706</v>
      </c>
      <c r="B368" s="10" t="s">
        <v>707</v>
      </c>
      <c r="C368" s="11">
        <v>37488</v>
      </c>
    </row>
    <row r="369" spans="1:3" x14ac:dyDescent="0.35">
      <c r="A369" s="9" t="s">
        <v>708</v>
      </c>
      <c r="B369" s="10" t="s">
        <v>709</v>
      </c>
      <c r="C369" s="11">
        <v>197318.00000000003</v>
      </c>
    </row>
    <row r="370" spans="1:3" x14ac:dyDescent="0.35">
      <c r="A370" s="9" t="s">
        <v>710</v>
      </c>
      <c r="B370" s="10" t="s">
        <v>711</v>
      </c>
      <c r="C370" s="11">
        <v>50094.000000000007</v>
      </c>
    </row>
    <row r="371" spans="1:3" x14ac:dyDescent="0.35">
      <c r="A371" s="9" t="s">
        <v>712</v>
      </c>
      <c r="B371" s="10" t="s">
        <v>711</v>
      </c>
      <c r="C371" s="11">
        <v>77682</v>
      </c>
    </row>
    <row r="372" spans="1:3" x14ac:dyDescent="0.35">
      <c r="A372" s="9" t="s">
        <v>713</v>
      </c>
      <c r="B372" s="10" t="s">
        <v>714</v>
      </c>
      <c r="C372" s="11">
        <v>36740</v>
      </c>
    </row>
    <row r="373" spans="1:3" x14ac:dyDescent="0.35">
      <c r="A373" s="9" t="s">
        <v>715</v>
      </c>
      <c r="B373" s="10" t="s">
        <v>716</v>
      </c>
      <c r="C373" s="11">
        <v>35948</v>
      </c>
    </row>
    <row r="374" spans="1:3" x14ac:dyDescent="0.35">
      <c r="A374" s="9" t="s">
        <v>717</v>
      </c>
      <c r="B374" s="10" t="s">
        <v>718</v>
      </c>
      <c r="C374" s="11">
        <v>53020.000000000007</v>
      </c>
    </row>
    <row r="375" spans="1:3" x14ac:dyDescent="0.35">
      <c r="A375" s="9" t="s">
        <v>719</v>
      </c>
      <c r="B375" s="10" t="s">
        <v>720</v>
      </c>
      <c r="C375" s="11">
        <v>70202.000000000015</v>
      </c>
    </row>
    <row r="376" spans="1:3" x14ac:dyDescent="0.35">
      <c r="A376" s="9" t="s">
        <v>721</v>
      </c>
      <c r="B376" s="10" t="s">
        <v>722</v>
      </c>
      <c r="C376" s="11">
        <v>70202.000000000015</v>
      </c>
    </row>
    <row r="377" spans="1:3" x14ac:dyDescent="0.35">
      <c r="A377" s="9" t="s">
        <v>723</v>
      </c>
      <c r="B377" s="10" t="s">
        <v>724</v>
      </c>
      <c r="C377" s="11">
        <v>95876.000000000015</v>
      </c>
    </row>
    <row r="378" spans="1:3" x14ac:dyDescent="0.35">
      <c r="A378" s="9" t="s">
        <v>725</v>
      </c>
      <c r="B378" s="10" t="s">
        <v>726</v>
      </c>
      <c r="C378" s="11">
        <v>95876.000000000015</v>
      </c>
    </row>
    <row r="379" spans="1:3" x14ac:dyDescent="0.35">
      <c r="A379" s="9" t="s">
        <v>727</v>
      </c>
      <c r="B379" s="10" t="s">
        <v>728</v>
      </c>
      <c r="C379" s="11">
        <v>95876.000000000015</v>
      </c>
    </row>
    <row r="380" spans="1:3" x14ac:dyDescent="0.35">
      <c r="A380" s="9" t="s">
        <v>729</v>
      </c>
      <c r="B380" s="10" t="s">
        <v>730</v>
      </c>
      <c r="C380" s="11">
        <v>78254.000000000029</v>
      </c>
    </row>
    <row r="381" spans="1:3" x14ac:dyDescent="0.35">
      <c r="A381" s="9" t="s">
        <v>731</v>
      </c>
      <c r="B381" s="10" t="s">
        <v>732</v>
      </c>
      <c r="C381" s="11">
        <v>78254.000000000029</v>
      </c>
    </row>
    <row r="382" spans="1:3" x14ac:dyDescent="0.35">
      <c r="A382" s="9" t="s">
        <v>733</v>
      </c>
      <c r="B382" s="10" t="s">
        <v>734</v>
      </c>
      <c r="C382" s="11">
        <v>45100.000000000007</v>
      </c>
    </row>
    <row r="383" spans="1:3" x14ac:dyDescent="0.35">
      <c r="A383" s="9" t="s">
        <v>735</v>
      </c>
      <c r="B383" s="10" t="s">
        <v>736</v>
      </c>
      <c r="C383" s="11">
        <v>45100.000000000007</v>
      </c>
    </row>
    <row r="384" spans="1:3" x14ac:dyDescent="0.35">
      <c r="A384" s="9" t="s">
        <v>737</v>
      </c>
      <c r="B384" s="10" t="s">
        <v>738</v>
      </c>
      <c r="C384" s="11">
        <v>27302.000000000004</v>
      </c>
    </row>
    <row r="385" spans="1:3" x14ac:dyDescent="0.35">
      <c r="A385" s="9" t="s">
        <v>739</v>
      </c>
      <c r="B385" s="10" t="s">
        <v>740</v>
      </c>
      <c r="C385" s="11">
        <v>27302.000000000004</v>
      </c>
    </row>
    <row r="386" spans="1:3" x14ac:dyDescent="0.35">
      <c r="A386" s="9" t="s">
        <v>741</v>
      </c>
      <c r="B386" s="10" t="s">
        <v>742</v>
      </c>
      <c r="C386" s="11">
        <v>18370</v>
      </c>
    </row>
    <row r="387" spans="1:3" x14ac:dyDescent="0.35">
      <c r="A387" s="9" t="s">
        <v>743</v>
      </c>
      <c r="B387" s="10" t="s">
        <v>744</v>
      </c>
      <c r="C387" s="11">
        <v>44132</v>
      </c>
    </row>
    <row r="388" spans="1:3" x14ac:dyDescent="0.35">
      <c r="A388" s="9" t="s">
        <v>745</v>
      </c>
      <c r="B388" s="10" t="s">
        <v>746</v>
      </c>
      <c r="C388" s="11">
        <v>28248.000000000004</v>
      </c>
    </row>
    <row r="389" spans="1:3" x14ac:dyDescent="0.35">
      <c r="A389" s="9" t="s">
        <v>747</v>
      </c>
      <c r="B389" s="10" t="s">
        <v>748</v>
      </c>
      <c r="C389" s="11">
        <v>62678.000000000015</v>
      </c>
    </row>
    <row r="390" spans="1:3" x14ac:dyDescent="0.35">
      <c r="A390" s="9" t="s">
        <v>749</v>
      </c>
      <c r="B390" s="10" t="s">
        <v>750</v>
      </c>
      <c r="C390" s="11">
        <v>165176</v>
      </c>
    </row>
    <row r="391" spans="1:3" x14ac:dyDescent="0.35">
      <c r="A391" s="9" t="s">
        <v>751</v>
      </c>
      <c r="B391" s="10" t="s">
        <v>752</v>
      </c>
      <c r="C391" s="11">
        <v>35310</v>
      </c>
    </row>
    <row r="392" spans="1:3" x14ac:dyDescent="0.35">
      <c r="A392" s="9" t="s">
        <v>753</v>
      </c>
      <c r="B392" s="10" t="s">
        <v>754</v>
      </c>
      <c r="C392" s="11">
        <v>50952.000000000007</v>
      </c>
    </row>
    <row r="393" spans="1:3" x14ac:dyDescent="0.35">
      <c r="A393" s="9" t="s">
        <v>755</v>
      </c>
      <c r="B393" s="10" t="s">
        <v>756</v>
      </c>
      <c r="C393" s="11">
        <v>76296</v>
      </c>
    </row>
    <row r="394" spans="1:3" x14ac:dyDescent="0.35">
      <c r="A394" s="9" t="s">
        <v>757</v>
      </c>
      <c r="B394" s="10" t="s">
        <v>758</v>
      </c>
      <c r="C394" s="11">
        <v>24090.000000000004</v>
      </c>
    </row>
    <row r="395" spans="1:3" x14ac:dyDescent="0.35">
      <c r="A395" s="9" t="s">
        <v>759</v>
      </c>
      <c r="B395" s="10" t="s">
        <v>760</v>
      </c>
      <c r="C395" s="11">
        <v>51524.000000000007</v>
      </c>
    </row>
    <row r="396" spans="1:3" x14ac:dyDescent="0.35">
      <c r="A396" s="9" t="s">
        <v>761</v>
      </c>
      <c r="B396" s="10" t="s">
        <v>762</v>
      </c>
      <c r="C396" s="11">
        <v>67914</v>
      </c>
    </row>
    <row r="397" spans="1:3" x14ac:dyDescent="0.35">
      <c r="A397" s="9" t="s">
        <v>763</v>
      </c>
      <c r="B397" s="10" t="s">
        <v>764</v>
      </c>
      <c r="C397" s="11">
        <v>24376.000000000004</v>
      </c>
    </row>
    <row r="398" spans="1:3" x14ac:dyDescent="0.35">
      <c r="A398" s="9" t="s">
        <v>765</v>
      </c>
      <c r="B398" s="10" t="s">
        <v>766</v>
      </c>
      <c r="C398" s="11">
        <v>210540.00000000003</v>
      </c>
    </row>
    <row r="399" spans="1:3" x14ac:dyDescent="0.35">
      <c r="A399" s="9" t="s">
        <v>767</v>
      </c>
      <c r="B399" s="10" t="s">
        <v>768</v>
      </c>
      <c r="C399" s="11">
        <v>105930.00000000001</v>
      </c>
    </row>
    <row r="400" spans="1:3" x14ac:dyDescent="0.35">
      <c r="A400" s="9" t="s">
        <v>769</v>
      </c>
      <c r="B400" s="10" t="s">
        <v>770</v>
      </c>
      <c r="C400" s="11">
        <v>31702.000000000004</v>
      </c>
    </row>
    <row r="401" spans="1:3" x14ac:dyDescent="0.35">
      <c r="A401" s="9" t="s">
        <v>771</v>
      </c>
      <c r="B401" s="10" t="s">
        <v>772</v>
      </c>
      <c r="C401" s="11">
        <v>41558</v>
      </c>
    </row>
    <row r="402" spans="1:3" x14ac:dyDescent="0.35">
      <c r="A402" s="9" t="s">
        <v>773</v>
      </c>
      <c r="B402" s="10" t="s">
        <v>774</v>
      </c>
      <c r="C402" s="11">
        <v>19316</v>
      </c>
    </row>
    <row r="403" spans="1:3" x14ac:dyDescent="0.35">
      <c r="A403" s="9" t="s">
        <v>775</v>
      </c>
      <c r="B403" s="10" t="s">
        <v>776</v>
      </c>
      <c r="C403" s="11">
        <v>33176</v>
      </c>
    </row>
    <row r="404" spans="1:3" x14ac:dyDescent="0.35">
      <c r="A404" s="9" t="s">
        <v>777</v>
      </c>
      <c r="B404" s="10" t="s">
        <v>778</v>
      </c>
      <c r="C404" s="11">
        <v>33176</v>
      </c>
    </row>
    <row r="405" spans="1:3" x14ac:dyDescent="0.35">
      <c r="A405" s="9" t="s">
        <v>779</v>
      </c>
      <c r="B405" s="10" t="s">
        <v>780</v>
      </c>
      <c r="C405" s="11">
        <v>155034</v>
      </c>
    </row>
    <row r="406" spans="1:3" x14ac:dyDescent="0.35">
      <c r="A406" s="9" t="s">
        <v>781</v>
      </c>
      <c r="B406" s="10" t="s">
        <v>782</v>
      </c>
      <c r="C406" s="11">
        <v>39666</v>
      </c>
    </row>
    <row r="407" spans="1:3" x14ac:dyDescent="0.35">
      <c r="A407" s="9" t="s">
        <v>783</v>
      </c>
      <c r="B407" s="10" t="s">
        <v>784</v>
      </c>
      <c r="C407" s="11">
        <v>39666</v>
      </c>
    </row>
    <row r="408" spans="1:3" x14ac:dyDescent="0.35">
      <c r="A408" s="9" t="s">
        <v>785</v>
      </c>
      <c r="B408" s="10" t="s">
        <v>786</v>
      </c>
      <c r="C408" s="11">
        <v>39666</v>
      </c>
    </row>
    <row r="409" spans="1:3" x14ac:dyDescent="0.35">
      <c r="A409" s="9" t="s">
        <v>787</v>
      </c>
      <c r="B409" s="10" t="s">
        <v>788</v>
      </c>
      <c r="C409" s="11">
        <v>3982.0000000000009</v>
      </c>
    </row>
    <row r="410" spans="1:3" x14ac:dyDescent="0.35">
      <c r="A410" s="9" t="s">
        <v>789</v>
      </c>
      <c r="B410" s="10" t="s">
        <v>790</v>
      </c>
      <c r="C410" s="11">
        <v>3982.0000000000009</v>
      </c>
    </row>
    <row r="411" spans="1:3" x14ac:dyDescent="0.35">
      <c r="A411" s="9" t="s">
        <v>791</v>
      </c>
      <c r="B411" s="10" t="s">
        <v>792</v>
      </c>
      <c r="C411" s="11">
        <v>6622.0000000000009</v>
      </c>
    </row>
    <row r="412" spans="1:3" x14ac:dyDescent="0.35">
      <c r="A412" s="9" t="s">
        <v>793</v>
      </c>
      <c r="B412" s="10" t="s">
        <v>794</v>
      </c>
      <c r="C412" s="11">
        <v>119482.00000000001</v>
      </c>
    </row>
    <row r="413" spans="1:3" x14ac:dyDescent="0.35">
      <c r="A413" s="9" t="s">
        <v>795</v>
      </c>
      <c r="B413" s="10" t="s">
        <v>796</v>
      </c>
      <c r="C413" s="11">
        <v>218020.00000000003</v>
      </c>
    </row>
    <row r="414" spans="1:3" x14ac:dyDescent="0.35">
      <c r="A414" s="9" t="s">
        <v>797</v>
      </c>
      <c r="B414" s="10" t="s">
        <v>798</v>
      </c>
      <c r="C414" s="11">
        <v>82830</v>
      </c>
    </row>
    <row r="415" spans="1:3" x14ac:dyDescent="0.35">
      <c r="A415" s="9" t="s">
        <v>799</v>
      </c>
      <c r="B415" s="10" t="s">
        <v>800</v>
      </c>
      <c r="C415" s="11">
        <v>49434.000000000007</v>
      </c>
    </row>
    <row r="416" spans="1:3" x14ac:dyDescent="0.35">
      <c r="A416" s="9" t="s">
        <v>801</v>
      </c>
      <c r="B416" s="10" t="s">
        <v>802</v>
      </c>
      <c r="C416" s="11">
        <v>49434.000000000007</v>
      </c>
    </row>
    <row r="417" spans="1:3" x14ac:dyDescent="0.35">
      <c r="A417" s="9" t="s">
        <v>803</v>
      </c>
      <c r="B417" s="10" t="s">
        <v>804</v>
      </c>
      <c r="C417" s="11">
        <v>186274.00000000003</v>
      </c>
    </row>
    <row r="418" spans="1:3" x14ac:dyDescent="0.35">
      <c r="A418" s="9" t="s">
        <v>805</v>
      </c>
      <c r="B418" s="10" t="s">
        <v>806</v>
      </c>
      <c r="C418" s="11">
        <v>186274.00000000003</v>
      </c>
    </row>
    <row r="419" spans="1:3" x14ac:dyDescent="0.35">
      <c r="A419" s="9" t="s">
        <v>807</v>
      </c>
      <c r="B419" s="10" t="s">
        <v>808</v>
      </c>
      <c r="C419" s="11">
        <v>160006</v>
      </c>
    </row>
    <row r="420" spans="1:3" x14ac:dyDescent="0.35">
      <c r="A420" s="9" t="s">
        <v>809</v>
      </c>
      <c r="B420" s="10" t="s">
        <v>810</v>
      </c>
      <c r="C420" s="11">
        <v>160006</v>
      </c>
    </row>
    <row r="421" spans="1:3" x14ac:dyDescent="0.35">
      <c r="A421" s="9" t="s">
        <v>811</v>
      </c>
      <c r="B421" s="10" t="s">
        <v>812</v>
      </c>
      <c r="C421" s="11">
        <v>43780</v>
      </c>
    </row>
    <row r="422" spans="1:3" x14ac:dyDescent="0.35">
      <c r="A422" s="9" t="s">
        <v>813</v>
      </c>
      <c r="B422" s="10" t="s">
        <v>814</v>
      </c>
      <c r="C422" s="11">
        <v>43780</v>
      </c>
    </row>
    <row r="423" spans="1:3" x14ac:dyDescent="0.35">
      <c r="A423" s="9" t="s">
        <v>815</v>
      </c>
      <c r="B423" s="10" t="s">
        <v>816</v>
      </c>
      <c r="C423" s="11">
        <v>71390</v>
      </c>
    </row>
    <row r="424" spans="1:3" x14ac:dyDescent="0.35">
      <c r="A424" s="9" t="s">
        <v>817</v>
      </c>
      <c r="B424" s="10" t="s">
        <v>818</v>
      </c>
      <c r="C424" s="11">
        <v>71390</v>
      </c>
    </row>
    <row r="425" spans="1:3" x14ac:dyDescent="0.35">
      <c r="A425" s="9" t="s">
        <v>819</v>
      </c>
      <c r="B425" s="10" t="s">
        <v>820</v>
      </c>
      <c r="C425" s="11">
        <v>49610.000000000007</v>
      </c>
    </row>
    <row r="426" spans="1:3" x14ac:dyDescent="0.35">
      <c r="A426" s="9" t="s">
        <v>821</v>
      </c>
      <c r="B426" s="10" t="s">
        <v>822</v>
      </c>
      <c r="C426" s="11">
        <v>49610.000000000007</v>
      </c>
    </row>
    <row r="427" spans="1:3" x14ac:dyDescent="0.35">
      <c r="A427" s="9" t="s">
        <v>823</v>
      </c>
      <c r="B427" s="10" t="s">
        <v>824</v>
      </c>
      <c r="C427" s="11">
        <v>68508.000000000015</v>
      </c>
    </row>
    <row r="428" spans="1:3" x14ac:dyDescent="0.35">
      <c r="A428" s="9" t="s">
        <v>825</v>
      </c>
      <c r="B428" s="10" t="s">
        <v>826</v>
      </c>
      <c r="C428" s="11">
        <v>68508.000000000015</v>
      </c>
    </row>
    <row r="429" spans="1:3" x14ac:dyDescent="0.35">
      <c r="A429" s="9" t="s">
        <v>827</v>
      </c>
      <c r="B429" s="10" t="s">
        <v>828</v>
      </c>
      <c r="C429" s="11">
        <v>23782.000000000004</v>
      </c>
    </row>
    <row r="430" spans="1:3" x14ac:dyDescent="0.35">
      <c r="A430" s="9" t="s">
        <v>829</v>
      </c>
      <c r="B430" s="10" t="s">
        <v>830</v>
      </c>
      <c r="C430" s="11">
        <v>23782.000000000004</v>
      </c>
    </row>
    <row r="431" spans="1:3" x14ac:dyDescent="0.35">
      <c r="A431" s="9" t="s">
        <v>831</v>
      </c>
      <c r="B431" s="10" t="s">
        <v>832</v>
      </c>
      <c r="C431" s="11">
        <v>74910</v>
      </c>
    </row>
    <row r="432" spans="1:3" x14ac:dyDescent="0.35">
      <c r="A432" s="9" t="s">
        <v>833</v>
      </c>
      <c r="B432" s="10" t="s">
        <v>834</v>
      </c>
      <c r="C432" s="11">
        <v>74910</v>
      </c>
    </row>
    <row r="433" spans="1:3" x14ac:dyDescent="0.35">
      <c r="A433" s="9" t="s">
        <v>835</v>
      </c>
      <c r="B433" s="10" t="s">
        <v>836</v>
      </c>
      <c r="C433" s="11">
        <v>28094</v>
      </c>
    </row>
    <row r="434" spans="1:3" x14ac:dyDescent="0.35">
      <c r="A434" s="9" t="s">
        <v>837</v>
      </c>
      <c r="B434" s="10" t="s">
        <v>838</v>
      </c>
      <c r="C434" s="11">
        <v>28094</v>
      </c>
    </row>
    <row r="435" spans="1:3" x14ac:dyDescent="0.35">
      <c r="A435" s="9" t="s">
        <v>839</v>
      </c>
      <c r="B435" s="10" t="s">
        <v>840</v>
      </c>
      <c r="C435" s="11">
        <v>152086</v>
      </c>
    </row>
    <row r="436" spans="1:3" x14ac:dyDescent="0.35">
      <c r="A436" s="9" t="s">
        <v>841</v>
      </c>
      <c r="B436" s="10" t="s">
        <v>842</v>
      </c>
      <c r="C436" s="11">
        <v>84810</v>
      </c>
    </row>
    <row r="437" spans="1:3" x14ac:dyDescent="0.35">
      <c r="A437" s="9" t="s">
        <v>843</v>
      </c>
      <c r="B437" s="10" t="s">
        <v>844</v>
      </c>
      <c r="C437" s="11">
        <v>86592</v>
      </c>
    </row>
    <row r="438" spans="1:3" x14ac:dyDescent="0.35">
      <c r="A438" s="9" t="s">
        <v>845</v>
      </c>
      <c r="B438" s="10" t="s">
        <v>846</v>
      </c>
      <c r="C438" s="11">
        <v>4290</v>
      </c>
    </row>
    <row r="439" spans="1:3" x14ac:dyDescent="0.35">
      <c r="A439" s="9" t="s">
        <v>847</v>
      </c>
      <c r="B439" s="10" t="s">
        <v>848</v>
      </c>
      <c r="C439" s="11">
        <v>143000</v>
      </c>
    </row>
    <row r="440" spans="1:3" x14ac:dyDescent="0.35">
      <c r="A440" s="9" t="s">
        <v>849</v>
      </c>
      <c r="B440" s="10" t="s">
        <v>850</v>
      </c>
      <c r="C440" s="11">
        <v>45232.000000000007</v>
      </c>
    </row>
    <row r="441" spans="1:3" x14ac:dyDescent="0.35">
      <c r="A441" s="9" t="s">
        <v>851</v>
      </c>
      <c r="B441" s="10" t="s">
        <v>852</v>
      </c>
      <c r="C441" s="11">
        <v>154550</v>
      </c>
    </row>
    <row r="442" spans="1:3" x14ac:dyDescent="0.35">
      <c r="A442" s="9" t="s">
        <v>853</v>
      </c>
      <c r="B442" s="10" t="s">
        <v>854</v>
      </c>
      <c r="C442" s="11">
        <v>56958.000000000015</v>
      </c>
    </row>
    <row r="443" spans="1:3" x14ac:dyDescent="0.35">
      <c r="A443" s="9" t="s">
        <v>855</v>
      </c>
      <c r="B443" s="10" t="s">
        <v>856</v>
      </c>
      <c r="C443" s="11">
        <v>63228.000000000015</v>
      </c>
    </row>
    <row r="444" spans="1:3" x14ac:dyDescent="0.35">
      <c r="A444" s="9" t="s">
        <v>857</v>
      </c>
      <c r="B444" s="10" t="s">
        <v>858</v>
      </c>
      <c r="C444" s="11">
        <v>40238</v>
      </c>
    </row>
    <row r="445" spans="1:3" x14ac:dyDescent="0.35">
      <c r="A445" s="9" t="s">
        <v>859</v>
      </c>
      <c r="B445" s="10" t="s">
        <v>860</v>
      </c>
      <c r="C445" s="11">
        <v>60676.000000000007</v>
      </c>
    </row>
    <row r="446" spans="1:3" x14ac:dyDescent="0.35">
      <c r="A446" s="9" t="s">
        <v>861</v>
      </c>
      <c r="B446" s="10" t="s">
        <v>862</v>
      </c>
      <c r="C446" s="11">
        <v>72270</v>
      </c>
    </row>
    <row r="447" spans="1:3" x14ac:dyDescent="0.35">
      <c r="A447" s="9" t="s">
        <v>863</v>
      </c>
      <c r="B447" s="10" t="s">
        <v>864</v>
      </c>
      <c r="C447" s="11">
        <v>15862</v>
      </c>
    </row>
    <row r="448" spans="1:3" x14ac:dyDescent="0.35">
      <c r="A448" s="9" t="s">
        <v>865</v>
      </c>
      <c r="B448" s="10" t="s">
        <v>866</v>
      </c>
      <c r="C448" s="11">
        <v>113168.00000000001</v>
      </c>
    </row>
    <row r="449" spans="1:3" x14ac:dyDescent="0.35">
      <c r="A449" s="9" t="s">
        <v>867</v>
      </c>
      <c r="B449" s="10" t="s">
        <v>868</v>
      </c>
      <c r="C449" s="11">
        <v>19733.999999999996</v>
      </c>
    </row>
    <row r="450" spans="1:3" x14ac:dyDescent="0.35">
      <c r="A450" s="9" t="s">
        <v>869</v>
      </c>
      <c r="B450" s="10" t="s">
        <v>870</v>
      </c>
      <c r="C450" s="11">
        <v>59906.000000000007</v>
      </c>
    </row>
    <row r="451" spans="1:3" x14ac:dyDescent="0.35">
      <c r="A451" s="9" t="s">
        <v>871</v>
      </c>
      <c r="B451" s="10" t="s">
        <v>872</v>
      </c>
      <c r="C451" s="11">
        <v>27786.000000000004</v>
      </c>
    </row>
    <row r="452" spans="1:3" x14ac:dyDescent="0.35">
      <c r="A452" s="9" t="s">
        <v>873</v>
      </c>
      <c r="B452" s="10" t="s">
        <v>874</v>
      </c>
      <c r="C452" s="11">
        <v>60588.000000000015</v>
      </c>
    </row>
    <row r="453" spans="1:3" x14ac:dyDescent="0.35">
      <c r="A453" s="9" t="s">
        <v>875</v>
      </c>
      <c r="B453" s="10" t="s">
        <v>876</v>
      </c>
      <c r="C453" s="11">
        <v>67078.000000000015</v>
      </c>
    </row>
    <row r="454" spans="1:3" x14ac:dyDescent="0.35">
      <c r="A454" s="9" t="s">
        <v>877</v>
      </c>
      <c r="B454" s="10" t="s">
        <v>878</v>
      </c>
      <c r="C454" s="11">
        <v>46618.000000000007</v>
      </c>
    </row>
    <row r="455" spans="1:3" x14ac:dyDescent="0.35">
      <c r="A455" s="9" t="s">
        <v>879</v>
      </c>
      <c r="B455" s="10" t="s">
        <v>880</v>
      </c>
      <c r="C455" s="11">
        <v>19338</v>
      </c>
    </row>
    <row r="456" spans="1:3" x14ac:dyDescent="0.35">
      <c r="A456" s="9" t="s">
        <v>881</v>
      </c>
      <c r="B456" s="10" t="s">
        <v>882</v>
      </c>
      <c r="C456" s="11">
        <v>16500</v>
      </c>
    </row>
    <row r="457" spans="1:3" x14ac:dyDescent="0.35">
      <c r="A457" s="9" t="s">
        <v>883</v>
      </c>
      <c r="B457" s="10" t="s">
        <v>884</v>
      </c>
      <c r="C457" s="11">
        <v>22528</v>
      </c>
    </row>
    <row r="458" spans="1:3" x14ac:dyDescent="0.35">
      <c r="A458" s="9" t="s">
        <v>885</v>
      </c>
      <c r="B458" s="10" t="s">
        <v>886</v>
      </c>
      <c r="C458" s="11">
        <v>11418.000000000002</v>
      </c>
    </row>
    <row r="459" spans="1:3" x14ac:dyDescent="0.35">
      <c r="A459" s="9" t="s">
        <v>887</v>
      </c>
      <c r="B459" s="10" t="s">
        <v>888</v>
      </c>
      <c r="C459" s="11">
        <v>32714</v>
      </c>
    </row>
    <row r="460" spans="1:3" x14ac:dyDescent="0.35">
      <c r="A460" s="9" t="s">
        <v>889</v>
      </c>
      <c r="B460" s="10" t="s">
        <v>890</v>
      </c>
      <c r="C460" s="11">
        <v>28644</v>
      </c>
    </row>
    <row r="461" spans="1:3" x14ac:dyDescent="0.35">
      <c r="A461" s="9" t="s">
        <v>891</v>
      </c>
      <c r="B461" s="10" t="s">
        <v>892</v>
      </c>
      <c r="C461" s="11">
        <v>15114</v>
      </c>
    </row>
    <row r="462" spans="1:3" x14ac:dyDescent="0.35">
      <c r="A462" s="9" t="s">
        <v>893</v>
      </c>
      <c r="B462" s="10" t="s">
        <v>894</v>
      </c>
      <c r="C462" s="11">
        <v>15114</v>
      </c>
    </row>
    <row r="463" spans="1:3" x14ac:dyDescent="0.35">
      <c r="A463" s="9" t="s">
        <v>895</v>
      </c>
      <c r="B463" s="10" t="s">
        <v>896</v>
      </c>
      <c r="C463" s="11">
        <v>15092</v>
      </c>
    </row>
    <row r="464" spans="1:3" x14ac:dyDescent="0.35">
      <c r="A464" s="9" t="s">
        <v>897</v>
      </c>
      <c r="B464" s="10" t="s">
        <v>898</v>
      </c>
      <c r="C464" s="11">
        <v>15114</v>
      </c>
    </row>
    <row r="465" spans="1:3" x14ac:dyDescent="0.35">
      <c r="A465" s="9" t="s">
        <v>899</v>
      </c>
      <c r="B465" s="10" t="s">
        <v>900</v>
      </c>
      <c r="C465" s="11">
        <v>15114</v>
      </c>
    </row>
    <row r="466" spans="1:3" x14ac:dyDescent="0.35">
      <c r="A466" s="9" t="s">
        <v>901</v>
      </c>
      <c r="B466" s="10" t="s">
        <v>902</v>
      </c>
      <c r="C466" s="11">
        <v>11044</v>
      </c>
    </row>
    <row r="467" spans="1:3" x14ac:dyDescent="0.35">
      <c r="A467" s="9" t="s">
        <v>903</v>
      </c>
      <c r="B467" s="10" t="s">
        <v>904</v>
      </c>
      <c r="C467" s="11">
        <v>11044</v>
      </c>
    </row>
    <row r="468" spans="1:3" x14ac:dyDescent="0.35">
      <c r="A468" s="9" t="s">
        <v>905</v>
      </c>
      <c r="B468" s="10" t="s">
        <v>906</v>
      </c>
      <c r="C468" s="11">
        <v>54384.000000000007</v>
      </c>
    </row>
    <row r="469" spans="1:3" x14ac:dyDescent="0.35">
      <c r="A469" s="9" t="s">
        <v>907</v>
      </c>
      <c r="B469" s="10" t="s">
        <v>906</v>
      </c>
      <c r="C469" s="11">
        <v>54384.000000000007</v>
      </c>
    </row>
    <row r="470" spans="1:3" x14ac:dyDescent="0.35">
      <c r="A470" s="9" t="s">
        <v>908</v>
      </c>
      <c r="B470" s="10" t="s">
        <v>906</v>
      </c>
      <c r="C470" s="11">
        <v>71764.000000000015</v>
      </c>
    </row>
    <row r="471" spans="1:3" x14ac:dyDescent="0.35">
      <c r="A471" s="9" t="s">
        <v>909</v>
      </c>
      <c r="B471" s="10" t="s">
        <v>906</v>
      </c>
      <c r="C471" s="11">
        <v>71764.000000000015</v>
      </c>
    </row>
    <row r="472" spans="1:3" x14ac:dyDescent="0.35">
      <c r="A472" s="9" t="s">
        <v>910</v>
      </c>
      <c r="B472" s="10" t="s">
        <v>911</v>
      </c>
      <c r="C472" s="11">
        <v>29568.000000000004</v>
      </c>
    </row>
    <row r="473" spans="1:3" x14ac:dyDescent="0.35">
      <c r="A473" s="9" t="s">
        <v>912</v>
      </c>
      <c r="B473" s="10" t="s">
        <v>913</v>
      </c>
      <c r="C473" s="11">
        <v>31262.000000000004</v>
      </c>
    </row>
    <row r="474" spans="1:3" x14ac:dyDescent="0.35">
      <c r="A474" s="9" t="s">
        <v>914</v>
      </c>
      <c r="B474" s="10" t="s">
        <v>915</v>
      </c>
      <c r="C474" s="11">
        <v>29568.000000000004</v>
      </c>
    </row>
    <row r="475" spans="1:3" x14ac:dyDescent="0.35">
      <c r="A475" s="9" t="s">
        <v>916</v>
      </c>
      <c r="B475" s="10" t="s">
        <v>917</v>
      </c>
      <c r="C475" s="11">
        <v>28996</v>
      </c>
    </row>
    <row r="476" spans="1:3" x14ac:dyDescent="0.35">
      <c r="A476" s="9" t="s">
        <v>918</v>
      </c>
      <c r="B476" s="10" t="s">
        <v>919</v>
      </c>
      <c r="C476" s="11">
        <v>28996</v>
      </c>
    </row>
    <row r="477" spans="1:3" x14ac:dyDescent="0.35">
      <c r="A477" s="9" t="s">
        <v>920</v>
      </c>
      <c r="B477" s="10" t="s">
        <v>921</v>
      </c>
      <c r="C477" s="11">
        <v>15092</v>
      </c>
    </row>
    <row r="478" spans="1:3" x14ac:dyDescent="0.35">
      <c r="A478" s="9" t="s">
        <v>922</v>
      </c>
      <c r="B478" s="10" t="s">
        <v>923</v>
      </c>
      <c r="C478" s="11">
        <v>13992.000000000002</v>
      </c>
    </row>
    <row r="479" spans="1:3" x14ac:dyDescent="0.35">
      <c r="A479" s="9" t="s">
        <v>924</v>
      </c>
      <c r="B479" s="10" t="s">
        <v>925</v>
      </c>
      <c r="C479" s="11">
        <v>17072</v>
      </c>
    </row>
    <row r="480" spans="1:3" x14ac:dyDescent="0.35">
      <c r="A480" s="9" t="s">
        <v>926</v>
      </c>
      <c r="B480" s="10" t="s">
        <v>927</v>
      </c>
      <c r="C480" s="11">
        <v>17072</v>
      </c>
    </row>
    <row r="481" spans="1:3" x14ac:dyDescent="0.35">
      <c r="A481" s="9" t="s">
        <v>928</v>
      </c>
      <c r="B481" s="10" t="s">
        <v>929</v>
      </c>
      <c r="C481" s="11">
        <v>17028</v>
      </c>
    </row>
    <row r="482" spans="1:3" x14ac:dyDescent="0.35">
      <c r="A482" s="9" t="s">
        <v>930</v>
      </c>
      <c r="B482" s="10" t="s">
        <v>931</v>
      </c>
      <c r="C482" s="11">
        <v>17028</v>
      </c>
    </row>
    <row r="483" spans="1:3" x14ac:dyDescent="0.35">
      <c r="A483" s="9" t="s">
        <v>932</v>
      </c>
      <c r="B483" s="10" t="s">
        <v>933</v>
      </c>
      <c r="C483" s="11">
        <v>60104.000000000015</v>
      </c>
    </row>
    <row r="484" spans="1:3" x14ac:dyDescent="0.35">
      <c r="A484" s="9" t="s">
        <v>934</v>
      </c>
      <c r="B484" s="10" t="s">
        <v>935</v>
      </c>
      <c r="C484" s="11">
        <v>60104.000000000015</v>
      </c>
    </row>
    <row r="485" spans="1:3" x14ac:dyDescent="0.35">
      <c r="A485" s="9" t="s">
        <v>936</v>
      </c>
      <c r="B485" s="10" t="s">
        <v>937</v>
      </c>
      <c r="C485" s="11">
        <v>60104.000000000015</v>
      </c>
    </row>
    <row r="486" spans="1:3" x14ac:dyDescent="0.35">
      <c r="A486" s="9" t="s">
        <v>938</v>
      </c>
      <c r="B486" s="10" t="s">
        <v>939</v>
      </c>
      <c r="C486" s="11">
        <v>65362.000000000015</v>
      </c>
    </row>
    <row r="487" spans="1:3" x14ac:dyDescent="0.35">
      <c r="A487" s="9" t="s">
        <v>940</v>
      </c>
      <c r="B487" s="10" t="s">
        <v>941</v>
      </c>
      <c r="C487" s="11">
        <v>43032</v>
      </c>
    </row>
    <row r="488" spans="1:3" x14ac:dyDescent="0.35">
      <c r="A488" s="9" t="s">
        <v>942</v>
      </c>
      <c r="B488" s="10" t="s">
        <v>943</v>
      </c>
      <c r="C488" s="11">
        <v>41778</v>
      </c>
    </row>
    <row r="489" spans="1:3" x14ac:dyDescent="0.35">
      <c r="A489" s="9" t="s">
        <v>944</v>
      </c>
      <c r="B489" s="10" t="s">
        <v>945</v>
      </c>
      <c r="C489" s="11">
        <v>45628.000000000007</v>
      </c>
    </row>
    <row r="490" spans="1:3" x14ac:dyDescent="0.35">
      <c r="A490" s="9" t="s">
        <v>946</v>
      </c>
      <c r="B490" s="10" t="s">
        <v>945</v>
      </c>
      <c r="C490" s="11">
        <v>70422.000000000015</v>
      </c>
    </row>
    <row r="491" spans="1:3" x14ac:dyDescent="0.35">
      <c r="A491" s="9" t="s">
        <v>947</v>
      </c>
      <c r="B491" s="10" t="s">
        <v>948</v>
      </c>
      <c r="C491" s="11">
        <v>70422.000000000015</v>
      </c>
    </row>
    <row r="492" spans="1:3" x14ac:dyDescent="0.35">
      <c r="A492" s="9" t="s">
        <v>949</v>
      </c>
      <c r="B492" s="10" t="s">
        <v>950</v>
      </c>
      <c r="C492" s="11">
        <v>47058.000000000007</v>
      </c>
    </row>
    <row r="493" spans="1:3" x14ac:dyDescent="0.35">
      <c r="A493" s="9" t="s">
        <v>951</v>
      </c>
      <c r="B493" s="10" t="s">
        <v>952</v>
      </c>
      <c r="C493" s="11">
        <v>48334.000000000007</v>
      </c>
    </row>
    <row r="494" spans="1:3" x14ac:dyDescent="0.35">
      <c r="A494" s="9" t="s">
        <v>953</v>
      </c>
      <c r="B494" s="10" t="s">
        <v>954</v>
      </c>
      <c r="C494" s="11">
        <v>38434</v>
      </c>
    </row>
    <row r="495" spans="1:3" x14ac:dyDescent="0.35">
      <c r="A495" s="9" t="s">
        <v>955</v>
      </c>
      <c r="B495" s="10" t="s">
        <v>956</v>
      </c>
      <c r="C495" s="11">
        <v>38038</v>
      </c>
    </row>
    <row r="496" spans="1:3" x14ac:dyDescent="0.35">
      <c r="A496" s="9" t="s">
        <v>957</v>
      </c>
      <c r="B496" s="10" t="s">
        <v>958</v>
      </c>
      <c r="C496" s="11">
        <v>116974.00000000003</v>
      </c>
    </row>
    <row r="497" spans="1:3" x14ac:dyDescent="0.35">
      <c r="A497" s="9" t="s">
        <v>959</v>
      </c>
      <c r="B497" s="10" t="s">
        <v>960</v>
      </c>
      <c r="C497" s="11">
        <v>143000</v>
      </c>
    </row>
    <row r="498" spans="1:3" x14ac:dyDescent="0.35">
      <c r="A498" s="9" t="s">
        <v>961</v>
      </c>
      <c r="B498" s="10" t="s">
        <v>962</v>
      </c>
      <c r="C498" s="11">
        <v>117744.00000000003</v>
      </c>
    </row>
    <row r="499" spans="1:3" x14ac:dyDescent="0.35">
      <c r="A499" s="9" t="s">
        <v>963</v>
      </c>
      <c r="B499" s="10" t="s">
        <v>964</v>
      </c>
      <c r="C499" s="11">
        <v>142208</v>
      </c>
    </row>
    <row r="500" spans="1:3" x14ac:dyDescent="0.35">
      <c r="A500" s="9" t="s">
        <v>965</v>
      </c>
      <c r="B500" s="10" t="s">
        <v>966</v>
      </c>
      <c r="C500" s="11">
        <v>2464</v>
      </c>
    </row>
    <row r="501" spans="1:3" x14ac:dyDescent="0.35">
      <c r="A501" s="9" t="s">
        <v>967</v>
      </c>
      <c r="B501" s="10" t="s">
        <v>968</v>
      </c>
      <c r="C501" s="11">
        <v>33044</v>
      </c>
    </row>
    <row r="502" spans="1:3" x14ac:dyDescent="0.35">
      <c r="A502" s="9" t="s">
        <v>969</v>
      </c>
      <c r="B502" s="10" t="s">
        <v>970</v>
      </c>
      <c r="C502" s="11">
        <v>33044</v>
      </c>
    </row>
    <row r="503" spans="1:3" x14ac:dyDescent="0.35">
      <c r="A503" s="9" t="s">
        <v>971</v>
      </c>
      <c r="B503" s="10" t="s">
        <v>972</v>
      </c>
      <c r="C503" s="11">
        <v>9812</v>
      </c>
    </row>
    <row r="504" spans="1:3" x14ac:dyDescent="0.35">
      <c r="A504" s="9" t="s">
        <v>973</v>
      </c>
      <c r="B504" s="10" t="s">
        <v>974</v>
      </c>
      <c r="C504" s="11">
        <v>9812</v>
      </c>
    </row>
    <row r="505" spans="1:3" x14ac:dyDescent="0.35">
      <c r="A505" s="9" t="s">
        <v>975</v>
      </c>
      <c r="B505" s="10" t="s">
        <v>976</v>
      </c>
      <c r="C505" s="11">
        <v>122364.00000000003</v>
      </c>
    </row>
    <row r="506" spans="1:3" x14ac:dyDescent="0.35">
      <c r="A506" s="9" t="s">
        <v>977</v>
      </c>
      <c r="B506" s="10" t="s">
        <v>978</v>
      </c>
      <c r="C506" s="11">
        <v>122364.00000000003</v>
      </c>
    </row>
    <row r="507" spans="1:3" x14ac:dyDescent="0.35">
      <c r="A507" s="9" t="s">
        <v>979</v>
      </c>
      <c r="B507" s="10" t="s">
        <v>980</v>
      </c>
      <c r="C507" s="11">
        <v>1694</v>
      </c>
    </row>
    <row r="508" spans="1:3" x14ac:dyDescent="0.35">
      <c r="A508" s="9" t="s">
        <v>981</v>
      </c>
      <c r="B508" s="10" t="s">
        <v>982</v>
      </c>
      <c r="C508" s="11">
        <v>2750</v>
      </c>
    </row>
    <row r="509" spans="1:3" x14ac:dyDescent="0.35">
      <c r="A509" s="9" t="s">
        <v>983</v>
      </c>
      <c r="B509" s="10" t="s">
        <v>984</v>
      </c>
      <c r="C509" s="11">
        <v>18700</v>
      </c>
    </row>
    <row r="510" spans="1:3" x14ac:dyDescent="0.35">
      <c r="A510" s="9" t="s">
        <v>985</v>
      </c>
      <c r="B510" s="10" t="s">
        <v>986</v>
      </c>
      <c r="C510" s="11">
        <v>660</v>
      </c>
    </row>
    <row r="511" spans="1:3" x14ac:dyDescent="0.35">
      <c r="A511" s="9" t="s">
        <v>987</v>
      </c>
      <c r="B511" s="10" t="s">
        <v>988</v>
      </c>
      <c r="C511" s="11">
        <v>22330</v>
      </c>
    </row>
    <row r="512" spans="1:3" x14ac:dyDescent="0.35">
      <c r="A512" s="9" t="s">
        <v>989</v>
      </c>
      <c r="B512" s="10" t="s">
        <v>990</v>
      </c>
      <c r="C512" s="11">
        <v>1342</v>
      </c>
    </row>
    <row r="513" spans="1:3" x14ac:dyDescent="0.35">
      <c r="A513" s="9" t="s">
        <v>991</v>
      </c>
      <c r="B513" s="10" t="s">
        <v>992</v>
      </c>
      <c r="C513" s="11">
        <v>1562.0000000000002</v>
      </c>
    </row>
    <row r="514" spans="1:3" x14ac:dyDescent="0.35">
      <c r="A514" s="9" t="s">
        <v>993</v>
      </c>
      <c r="B514" s="10" t="s">
        <v>994</v>
      </c>
      <c r="C514" s="11">
        <v>5654.0000000000018</v>
      </c>
    </row>
    <row r="515" spans="1:3" x14ac:dyDescent="0.35">
      <c r="A515" s="9" t="s">
        <v>995</v>
      </c>
      <c r="B515" s="10" t="s">
        <v>996</v>
      </c>
      <c r="C515" s="11">
        <v>5192</v>
      </c>
    </row>
    <row r="516" spans="1:3" x14ac:dyDescent="0.35">
      <c r="A516" s="9" t="s">
        <v>997</v>
      </c>
      <c r="B516" s="10" t="s">
        <v>998</v>
      </c>
      <c r="C516" s="11">
        <v>4532</v>
      </c>
    </row>
    <row r="517" spans="1:3" x14ac:dyDescent="0.35">
      <c r="A517" s="9" t="s">
        <v>999</v>
      </c>
      <c r="B517" s="10" t="s">
        <v>1000</v>
      </c>
      <c r="C517" s="11">
        <v>11325</v>
      </c>
    </row>
    <row r="518" spans="1:3" x14ac:dyDescent="0.35">
      <c r="A518" s="9" t="s">
        <v>1001</v>
      </c>
      <c r="B518" s="10" t="s">
        <v>1000</v>
      </c>
      <c r="C518" s="11">
        <v>11025</v>
      </c>
    </row>
    <row r="519" spans="1:3" x14ac:dyDescent="0.35">
      <c r="A519" s="9" t="s">
        <v>1002</v>
      </c>
      <c r="B519" s="10" t="s">
        <v>1003</v>
      </c>
      <c r="C519" s="11">
        <v>20750</v>
      </c>
    </row>
    <row r="520" spans="1:3" x14ac:dyDescent="0.35">
      <c r="A520" s="9" t="s">
        <v>1004</v>
      </c>
      <c r="B520" s="10" t="s">
        <v>1005</v>
      </c>
      <c r="C520" s="11">
        <v>20750</v>
      </c>
    </row>
    <row r="521" spans="1:3" x14ac:dyDescent="0.35">
      <c r="A521" s="9" t="s">
        <v>1006</v>
      </c>
      <c r="B521" s="10" t="s">
        <v>1007</v>
      </c>
      <c r="C521" s="11">
        <v>20750</v>
      </c>
    </row>
    <row r="522" spans="1:3" x14ac:dyDescent="0.35">
      <c r="A522" s="9" t="s">
        <v>1008</v>
      </c>
      <c r="B522" s="10" t="s">
        <v>1009</v>
      </c>
      <c r="C522" s="11">
        <v>20750</v>
      </c>
    </row>
    <row r="523" spans="1:3" x14ac:dyDescent="0.35">
      <c r="A523" s="9" t="s">
        <v>1010</v>
      </c>
      <c r="B523" s="10" t="s">
        <v>1011</v>
      </c>
      <c r="C523" s="11">
        <v>20750</v>
      </c>
    </row>
    <row r="524" spans="1:3" x14ac:dyDescent="0.35">
      <c r="A524" s="9" t="s">
        <v>1012</v>
      </c>
      <c r="B524" s="10" t="s">
        <v>1013</v>
      </c>
      <c r="C524" s="11">
        <v>22549.999999999996</v>
      </c>
    </row>
    <row r="525" spans="1:3" x14ac:dyDescent="0.35">
      <c r="A525" s="9" t="s">
        <v>1014</v>
      </c>
      <c r="B525" s="10" t="s">
        <v>1015</v>
      </c>
      <c r="C525" s="11">
        <v>22549.999999999996</v>
      </c>
    </row>
    <row r="526" spans="1:3" x14ac:dyDescent="0.35">
      <c r="A526" s="9" t="s">
        <v>1016</v>
      </c>
      <c r="B526" s="10" t="s">
        <v>1017</v>
      </c>
      <c r="C526" s="11">
        <v>22549.999999999996</v>
      </c>
    </row>
    <row r="527" spans="1:3" x14ac:dyDescent="0.35">
      <c r="A527" s="9" t="s">
        <v>1018</v>
      </c>
      <c r="B527" s="10" t="s">
        <v>1019</v>
      </c>
      <c r="C527" s="11">
        <v>22549.999999999996</v>
      </c>
    </row>
    <row r="528" spans="1:3" x14ac:dyDescent="0.35">
      <c r="A528" s="9" t="s">
        <v>1020</v>
      </c>
      <c r="B528" s="10" t="s">
        <v>1021</v>
      </c>
      <c r="C528" s="11">
        <v>22549.999999999996</v>
      </c>
    </row>
    <row r="529" spans="1:3" x14ac:dyDescent="0.35">
      <c r="A529" s="9" t="s">
        <v>1022</v>
      </c>
      <c r="B529" s="10" t="s">
        <v>1023</v>
      </c>
      <c r="C529" s="11">
        <v>22549.999999999996</v>
      </c>
    </row>
    <row r="530" spans="1:3" x14ac:dyDescent="0.35">
      <c r="A530" s="9" t="s">
        <v>1024</v>
      </c>
      <c r="B530" s="10" t="s">
        <v>1025</v>
      </c>
      <c r="C530" s="11">
        <v>18774.999999999996</v>
      </c>
    </row>
    <row r="531" spans="1:3" x14ac:dyDescent="0.35">
      <c r="A531" s="9" t="s">
        <v>1026</v>
      </c>
      <c r="B531" s="10" t="s">
        <v>1027</v>
      </c>
      <c r="C531" s="11">
        <v>18774.999999999996</v>
      </c>
    </row>
    <row r="532" spans="1:3" x14ac:dyDescent="0.35">
      <c r="A532" s="9" t="s">
        <v>1028</v>
      </c>
      <c r="B532" s="10" t="s">
        <v>1029</v>
      </c>
      <c r="C532" s="11">
        <v>18774.999999999996</v>
      </c>
    </row>
    <row r="533" spans="1:3" x14ac:dyDescent="0.35">
      <c r="A533" s="9" t="s">
        <v>1030</v>
      </c>
      <c r="B533" s="10" t="s">
        <v>1031</v>
      </c>
      <c r="C533" s="11">
        <v>18774.999999999996</v>
      </c>
    </row>
    <row r="534" spans="1:3" x14ac:dyDescent="0.35">
      <c r="A534" s="9" t="s">
        <v>1032</v>
      </c>
      <c r="B534" s="10" t="s">
        <v>1033</v>
      </c>
      <c r="C534" s="11">
        <v>18774.999999999996</v>
      </c>
    </row>
    <row r="535" spans="1:3" x14ac:dyDescent="0.35">
      <c r="A535" s="9" t="s">
        <v>1034</v>
      </c>
      <c r="B535" s="10" t="s">
        <v>1035</v>
      </c>
      <c r="C535" s="11">
        <v>6500</v>
      </c>
    </row>
    <row r="536" spans="1:3" x14ac:dyDescent="0.35">
      <c r="A536" s="9" t="s">
        <v>1036</v>
      </c>
      <c r="B536" s="10" t="s">
        <v>1037</v>
      </c>
      <c r="C536" s="11">
        <v>48175</v>
      </c>
    </row>
    <row r="537" spans="1:3" x14ac:dyDescent="0.35">
      <c r="A537" s="9" t="s">
        <v>1038</v>
      </c>
      <c r="B537" s="10" t="s">
        <v>1039</v>
      </c>
      <c r="C537" s="11">
        <v>11500</v>
      </c>
    </row>
    <row r="538" spans="1:3" x14ac:dyDescent="0.35">
      <c r="A538" s="9" t="s">
        <v>1040</v>
      </c>
      <c r="B538" s="10" t="s">
        <v>1041</v>
      </c>
      <c r="C538" s="11">
        <v>11500</v>
      </c>
    </row>
    <row r="539" spans="1:3" x14ac:dyDescent="0.35">
      <c r="A539" s="9" t="s">
        <v>1042</v>
      </c>
      <c r="B539" s="10" t="s">
        <v>1043</v>
      </c>
      <c r="C539" s="11">
        <v>120350</v>
      </c>
    </row>
    <row r="540" spans="1:3" x14ac:dyDescent="0.35">
      <c r="A540" s="9" t="s">
        <v>1044</v>
      </c>
      <c r="B540" s="10" t="s">
        <v>1045</v>
      </c>
      <c r="C540" s="11">
        <v>120350</v>
      </c>
    </row>
    <row r="541" spans="1:3" x14ac:dyDescent="0.35">
      <c r="A541" s="9" t="s">
        <v>1046</v>
      </c>
      <c r="B541" s="10" t="s">
        <v>1047</v>
      </c>
      <c r="C541" s="11">
        <v>153225</v>
      </c>
    </row>
    <row r="542" spans="1:3" x14ac:dyDescent="0.35">
      <c r="A542" s="9" t="s">
        <v>1048</v>
      </c>
      <c r="B542" s="10" t="s">
        <v>1049</v>
      </c>
      <c r="C542" s="11">
        <v>153225</v>
      </c>
    </row>
    <row r="543" spans="1:3" x14ac:dyDescent="0.35">
      <c r="A543" s="9" t="s">
        <v>1050</v>
      </c>
      <c r="B543" s="10" t="s">
        <v>1051</v>
      </c>
      <c r="C543" s="11">
        <v>7600</v>
      </c>
    </row>
    <row r="544" spans="1:3" x14ac:dyDescent="0.35">
      <c r="A544" s="9" t="s">
        <v>1052</v>
      </c>
      <c r="B544" s="10" t="s">
        <v>1053</v>
      </c>
      <c r="C544" s="11">
        <v>15225</v>
      </c>
    </row>
    <row r="545" spans="1:3" x14ac:dyDescent="0.35">
      <c r="A545" s="9" t="s">
        <v>1054</v>
      </c>
      <c r="B545" s="10" t="s">
        <v>1055</v>
      </c>
      <c r="C545" s="11">
        <v>19875</v>
      </c>
    </row>
    <row r="546" spans="1:3" x14ac:dyDescent="0.35">
      <c r="A546" s="9" t="s">
        <v>1056</v>
      </c>
      <c r="B546" s="10" t="s">
        <v>1057</v>
      </c>
      <c r="C546" s="11">
        <v>10900</v>
      </c>
    </row>
    <row r="547" spans="1:3" x14ac:dyDescent="0.35">
      <c r="A547" s="9" t="s">
        <v>1058</v>
      </c>
      <c r="B547" s="10" t="s">
        <v>1059</v>
      </c>
      <c r="C547" s="11">
        <v>10900</v>
      </c>
    </row>
    <row r="548" spans="1:3" x14ac:dyDescent="0.35">
      <c r="A548" s="9" t="s">
        <v>1060</v>
      </c>
      <c r="B548" s="10" t="s">
        <v>1061</v>
      </c>
      <c r="C548" s="11">
        <v>10900</v>
      </c>
    </row>
    <row r="549" spans="1:3" x14ac:dyDescent="0.35">
      <c r="A549" s="9" t="s">
        <v>1062</v>
      </c>
      <c r="B549" s="10" t="s">
        <v>1063</v>
      </c>
      <c r="C549" s="11">
        <v>10900</v>
      </c>
    </row>
    <row r="550" spans="1:3" x14ac:dyDescent="0.35">
      <c r="A550" s="9" t="s">
        <v>1064</v>
      </c>
      <c r="B550" s="10" t="s">
        <v>1065</v>
      </c>
      <c r="C550" s="11">
        <v>8600</v>
      </c>
    </row>
    <row r="551" spans="1:3" x14ac:dyDescent="0.35">
      <c r="A551" s="9" t="s">
        <v>1066</v>
      </c>
      <c r="B551" s="10" t="s">
        <v>1067</v>
      </c>
      <c r="C551" s="11">
        <v>13825</v>
      </c>
    </row>
    <row r="552" spans="1:3" x14ac:dyDescent="0.35">
      <c r="A552" s="9" t="s">
        <v>1068</v>
      </c>
      <c r="B552" s="10" t="s">
        <v>1069</v>
      </c>
      <c r="C552" s="11">
        <v>13825</v>
      </c>
    </row>
    <row r="553" spans="1:3" x14ac:dyDescent="0.35">
      <c r="A553" s="9" t="s">
        <v>1070</v>
      </c>
      <c r="B553" s="10" t="s">
        <v>1071</v>
      </c>
      <c r="C553" s="11">
        <v>13825</v>
      </c>
    </row>
    <row r="554" spans="1:3" x14ac:dyDescent="0.35">
      <c r="A554" s="9" t="s">
        <v>1072</v>
      </c>
      <c r="B554" s="10" t="s">
        <v>1073</v>
      </c>
      <c r="C554" s="11">
        <v>13825</v>
      </c>
    </row>
    <row r="555" spans="1:3" x14ac:dyDescent="0.35">
      <c r="A555" s="9" t="s">
        <v>1074</v>
      </c>
      <c r="B555" s="10" t="s">
        <v>1075</v>
      </c>
      <c r="C555" s="11">
        <v>13825</v>
      </c>
    </row>
    <row r="556" spans="1:3" x14ac:dyDescent="0.35">
      <c r="A556" s="9" t="s">
        <v>1076</v>
      </c>
      <c r="B556" s="10" t="s">
        <v>1077</v>
      </c>
      <c r="C556" s="11">
        <v>17274.999999999996</v>
      </c>
    </row>
    <row r="557" spans="1:3" x14ac:dyDescent="0.35">
      <c r="A557" s="9" t="s">
        <v>1078</v>
      </c>
      <c r="B557" s="10" t="s">
        <v>1079</v>
      </c>
      <c r="C557" s="11">
        <v>17274.999999999996</v>
      </c>
    </row>
    <row r="558" spans="1:3" x14ac:dyDescent="0.35">
      <c r="A558" s="9" t="s">
        <v>1080</v>
      </c>
      <c r="B558" s="10" t="s">
        <v>1081</v>
      </c>
      <c r="C558" s="11">
        <v>17274.999999999996</v>
      </c>
    </row>
    <row r="559" spans="1:3" x14ac:dyDescent="0.35">
      <c r="A559" s="9" t="s">
        <v>1082</v>
      </c>
      <c r="B559" s="10" t="s">
        <v>1083</v>
      </c>
      <c r="C559" s="11">
        <v>17274.999999999996</v>
      </c>
    </row>
    <row r="560" spans="1:3" x14ac:dyDescent="0.35">
      <c r="A560" s="9" t="s">
        <v>1084</v>
      </c>
      <c r="B560" s="10" t="s">
        <v>1085</v>
      </c>
      <c r="C560" s="11">
        <v>61925</v>
      </c>
    </row>
    <row r="561" spans="1:3" x14ac:dyDescent="0.35">
      <c r="A561" s="9" t="s">
        <v>1086</v>
      </c>
      <c r="B561" s="10" t="s">
        <v>1087</v>
      </c>
      <c r="C561" s="11">
        <v>61925</v>
      </c>
    </row>
    <row r="562" spans="1:3" x14ac:dyDescent="0.35">
      <c r="A562" s="9" t="s">
        <v>1088</v>
      </c>
      <c r="B562" s="10" t="s">
        <v>1089</v>
      </c>
      <c r="C562" s="11">
        <v>61925</v>
      </c>
    </row>
    <row r="563" spans="1:3" x14ac:dyDescent="0.35">
      <c r="A563" s="9" t="s">
        <v>1090</v>
      </c>
      <c r="B563" s="10" t="s">
        <v>1091</v>
      </c>
      <c r="C563" s="11">
        <v>61925</v>
      </c>
    </row>
    <row r="564" spans="1:3" x14ac:dyDescent="0.35">
      <c r="A564" s="9" t="s">
        <v>1092</v>
      </c>
      <c r="B564" s="10" t="s">
        <v>1093</v>
      </c>
      <c r="C564" s="11">
        <v>61925</v>
      </c>
    </row>
    <row r="565" spans="1:3" x14ac:dyDescent="0.35">
      <c r="A565" s="9" t="s">
        <v>1094</v>
      </c>
      <c r="B565" s="10" t="s">
        <v>1095</v>
      </c>
      <c r="C565" s="11">
        <v>9025</v>
      </c>
    </row>
    <row r="566" spans="1:3" x14ac:dyDescent="0.35">
      <c r="A566" s="9" t="s">
        <v>1096</v>
      </c>
      <c r="B566" s="10" t="s">
        <v>1097</v>
      </c>
      <c r="C566" s="11">
        <v>136225</v>
      </c>
    </row>
    <row r="567" spans="1:3" x14ac:dyDescent="0.35">
      <c r="A567" s="9" t="s">
        <v>1098</v>
      </c>
      <c r="B567" s="10" t="s">
        <v>1099</v>
      </c>
      <c r="C567" s="11">
        <v>136225</v>
      </c>
    </row>
    <row r="568" spans="1:3" x14ac:dyDescent="0.35">
      <c r="A568" s="9" t="s">
        <v>1100</v>
      </c>
      <c r="B568" s="10" t="s">
        <v>1101</v>
      </c>
      <c r="C568" s="11">
        <v>136225</v>
      </c>
    </row>
    <row r="569" spans="1:3" x14ac:dyDescent="0.35">
      <c r="A569" s="9" t="s">
        <v>1102</v>
      </c>
      <c r="B569" s="10" t="s">
        <v>1103</v>
      </c>
      <c r="C569" s="11">
        <v>31575</v>
      </c>
    </row>
    <row r="570" spans="1:3" x14ac:dyDescent="0.35">
      <c r="A570" s="9" t="s">
        <v>1104</v>
      </c>
      <c r="B570" s="10" t="s">
        <v>1105</v>
      </c>
      <c r="C570" s="11">
        <v>31575</v>
      </c>
    </row>
    <row r="571" spans="1:3" x14ac:dyDescent="0.35">
      <c r="A571" s="9" t="s">
        <v>1106</v>
      </c>
      <c r="B571" s="10" t="s">
        <v>1107</v>
      </c>
      <c r="C571" s="11">
        <v>6275</v>
      </c>
    </row>
    <row r="572" spans="1:3" x14ac:dyDescent="0.35">
      <c r="A572" s="9" t="s">
        <v>1108</v>
      </c>
      <c r="B572" s="10" t="s">
        <v>1109</v>
      </c>
      <c r="C572" s="11">
        <v>90475</v>
      </c>
    </row>
    <row r="573" spans="1:3" x14ac:dyDescent="0.35">
      <c r="A573" s="9" t="s">
        <v>1110</v>
      </c>
      <c r="B573" s="10" t="s">
        <v>1111</v>
      </c>
      <c r="C573" s="11">
        <v>90475</v>
      </c>
    </row>
    <row r="574" spans="1:3" x14ac:dyDescent="0.35">
      <c r="A574" s="9" t="s">
        <v>1112</v>
      </c>
      <c r="B574" s="10" t="s">
        <v>1113</v>
      </c>
      <c r="C574" s="11">
        <v>90475</v>
      </c>
    </row>
    <row r="575" spans="1:3" x14ac:dyDescent="0.35">
      <c r="A575" s="9" t="s">
        <v>1114</v>
      </c>
      <c r="B575" s="10" t="s">
        <v>1115</v>
      </c>
      <c r="C575" s="11">
        <v>20825</v>
      </c>
    </row>
    <row r="576" spans="1:3" x14ac:dyDescent="0.35">
      <c r="A576" s="9" t="s">
        <v>1116</v>
      </c>
      <c r="B576" s="10" t="s">
        <v>1115</v>
      </c>
      <c r="C576" s="11">
        <v>21250</v>
      </c>
    </row>
    <row r="577" spans="1:3" x14ac:dyDescent="0.35">
      <c r="A577" s="9" t="s">
        <v>1117</v>
      </c>
      <c r="B577" s="10" t="s">
        <v>1118</v>
      </c>
      <c r="C577" s="11">
        <v>133850</v>
      </c>
    </row>
    <row r="578" spans="1:3" x14ac:dyDescent="0.35">
      <c r="A578" s="9" t="s">
        <v>1119</v>
      </c>
      <c r="B578" s="10" t="s">
        <v>1120</v>
      </c>
      <c r="C578" s="11">
        <v>5425.0000000000009</v>
      </c>
    </row>
    <row r="579" spans="1:3" x14ac:dyDescent="0.35">
      <c r="A579" s="9" t="s">
        <v>1121</v>
      </c>
      <c r="B579" s="10" t="s">
        <v>1122</v>
      </c>
      <c r="C579" s="11">
        <v>14900</v>
      </c>
    </row>
    <row r="580" spans="1:3" x14ac:dyDescent="0.35">
      <c r="A580" s="9" t="s">
        <v>1123</v>
      </c>
      <c r="B580" s="10" t="s">
        <v>1124</v>
      </c>
      <c r="C580" s="11">
        <v>52625</v>
      </c>
    </row>
    <row r="581" spans="1:3" x14ac:dyDescent="0.35">
      <c r="A581" s="9" t="s">
        <v>1125</v>
      </c>
      <c r="B581" s="10" t="s">
        <v>1126</v>
      </c>
      <c r="C581" s="11">
        <v>52625</v>
      </c>
    </row>
    <row r="582" spans="1:3" x14ac:dyDescent="0.35">
      <c r="A582" s="9" t="s">
        <v>1127</v>
      </c>
      <c r="B582" s="10" t="s">
        <v>1128</v>
      </c>
      <c r="C582" s="11">
        <v>52625</v>
      </c>
    </row>
    <row r="583" spans="1:3" x14ac:dyDescent="0.35">
      <c r="A583" s="9" t="s">
        <v>1129</v>
      </c>
      <c r="B583" s="10" t="s">
        <v>1130</v>
      </c>
      <c r="C583" s="11">
        <v>53800</v>
      </c>
    </row>
    <row r="584" spans="1:3" x14ac:dyDescent="0.35">
      <c r="A584" s="9" t="s">
        <v>1131</v>
      </c>
      <c r="B584" s="10" t="s">
        <v>1132</v>
      </c>
      <c r="C584" s="11">
        <v>53800</v>
      </c>
    </row>
    <row r="585" spans="1:3" x14ac:dyDescent="0.35">
      <c r="A585" s="9" t="s">
        <v>1133</v>
      </c>
      <c r="B585" s="10" t="s">
        <v>1134</v>
      </c>
      <c r="C585" s="11">
        <v>53800</v>
      </c>
    </row>
    <row r="586" spans="1:3" x14ac:dyDescent="0.35">
      <c r="A586" s="9" t="s">
        <v>1135</v>
      </c>
      <c r="B586" s="10" t="s">
        <v>1136</v>
      </c>
      <c r="C586" s="11">
        <v>58600</v>
      </c>
    </row>
    <row r="587" spans="1:3" x14ac:dyDescent="0.35">
      <c r="A587" s="9" t="s">
        <v>1137</v>
      </c>
      <c r="B587" s="10" t="s">
        <v>1138</v>
      </c>
      <c r="C587" s="11">
        <v>58600</v>
      </c>
    </row>
    <row r="588" spans="1:3" x14ac:dyDescent="0.35">
      <c r="A588" s="9" t="s">
        <v>1139</v>
      </c>
      <c r="B588" s="10" t="s">
        <v>1140</v>
      </c>
      <c r="C588" s="11">
        <v>58600</v>
      </c>
    </row>
    <row r="589" spans="1:3" x14ac:dyDescent="0.35">
      <c r="A589" s="9" t="s">
        <v>1141</v>
      </c>
      <c r="B589" s="10" t="s">
        <v>1142</v>
      </c>
      <c r="C589" s="11">
        <v>14600</v>
      </c>
    </row>
    <row r="590" spans="1:3" x14ac:dyDescent="0.35">
      <c r="A590" s="9" t="s">
        <v>1143</v>
      </c>
      <c r="B590" s="10" t="s">
        <v>1142</v>
      </c>
      <c r="C590" s="11">
        <v>15400</v>
      </c>
    </row>
    <row r="591" spans="1:3" x14ac:dyDescent="0.35">
      <c r="A591" s="9" t="s">
        <v>1144</v>
      </c>
      <c r="B591" s="10" t="s">
        <v>1145</v>
      </c>
      <c r="C591" s="11">
        <v>18674.999999999996</v>
      </c>
    </row>
    <row r="592" spans="1:3" x14ac:dyDescent="0.35">
      <c r="A592" s="9" t="s">
        <v>1146</v>
      </c>
      <c r="B592" s="10" t="s">
        <v>1145</v>
      </c>
      <c r="C592" s="11">
        <v>19500</v>
      </c>
    </row>
    <row r="593" spans="1:3" x14ac:dyDescent="0.35">
      <c r="A593" s="9" t="s">
        <v>1147</v>
      </c>
      <c r="B593" s="10" t="s">
        <v>1148</v>
      </c>
      <c r="C593" s="11">
        <v>26900</v>
      </c>
    </row>
    <row r="594" spans="1:3" x14ac:dyDescent="0.35">
      <c r="A594" s="9" t="s">
        <v>1149</v>
      </c>
      <c r="B594" s="10" t="s">
        <v>1148</v>
      </c>
      <c r="C594" s="11">
        <v>27200</v>
      </c>
    </row>
    <row r="595" spans="1:3" x14ac:dyDescent="0.35">
      <c r="A595" s="9" t="s">
        <v>1150</v>
      </c>
      <c r="B595" s="10" t="s">
        <v>1151</v>
      </c>
      <c r="C595" s="11">
        <v>155850</v>
      </c>
    </row>
    <row r="596" spans="1:3" x14ac:dyDescent="0.35">
      <c r="A596" s="9" t="s">
        <v>1152</v>
      </c>
      <c r="B596" s="10" t="s">
        <v>1153</v>
      </c>
      <c r="C596" s="11">
        <v>155850</v>
      </c>
    </row>
    <row r="597" spans="1:3" x14ac:dyDescent="0.35">
      <c r="A597" s="9" t="s">
        <v>1154</v>
      </c>
      <c r="B597" s="10" t="s">
        <v>1155</v>
      </c>
      <c r="C597" s="11">
        <v>61100</v>
      </c>
    </row>
    <row r="598" spans="1:3" x14ac:dyDescent="0.35">
      <c r="A598" s="9" t="s">
        <v>1156</v>
      </c>
      <c r="B598" s="10" t="s">
        <v>1157</v>
      </c>
      <c r="C598" s="11">
        <v>61100</v>
      </c>
    </row>
    <row r="599" spans="1:3" x14ac:dyDescent="0.35">
      <c r="A599" s="9" t="s">
        <v>1158</v>
      </c>
      <c r="B599" s="10" t="s">
        <v>1159</v>
      </c>
      <c r="C599" s="11">
        <v>61100</v>
      </c>
    </row>
    <row r="600" spans="1:3" x14ac:dyDescent="0.35">
      <c r="A600" s="9" t="s">
        <v>1160</v>
      </c>
      <c r="B600" s="10" t="s">
        <v>1161</v>
      </c>
      <c r="C600" s="11">
        <v>61100</v>
      </c>
    </row>
    <row r="601" spans="1:3" x14ac:dyDescent="0.35">
      <c r="A601" s="9" t="s">
        <v>1162</v>
      </c>
      <c r="B601" s="10" t="s">
        <v>1163</v>
      </c>
      <c r="C601" s="11">
        <v>61100</v>
      </c>
    </row>
    <row r="602" spans="1:3" x14ac:dyDescent="0.35">
      <c r="A602" s="9" t="s">
        <v>1164</v>
      </c>
      <c r="B602" s="10" t="s">
        <v>1165</v>
      </c>
      <c r="C602" s="11">
        <v>151825.00000000003</v>
      </c>
    </row>
    <row r="603" spans="1:3" x14ac:dyDescent="0.35">
      <c r="A603" s="9" t="s">
        <v>1166</v>
      </c>
      <c r="B603" s="10" t="s">
        <v>1167</v>
      </c>
      <c r="C603" s="11">
        <v>151825.00000000003</v>
      </c>
    </row>
    <row r="604" spans="1:3" x14ac:dyDescent="0.35">
      <c r="A604" s="9" t="s">
        <v>1168</v>
      </c>
      <c r="B604" s="10" t="s">
        <v>1169</v>
      </c>
      <c r="C604" s="11">
        <v>21000</v>
      </c>
    </row>
    <row r="605" spans="1:3" x14ac:dyDescent="0.35">
      <c r="A605" s="9" t="s">
        <v>1170</v>
      </c>
      <c r="B605" s="10" t="s">
        <v>1171</v>
      </c>
      <c r="C605" s="11">
        <v>21000</v>
      </c>
    </row>
    <row r="606" spans="1:3" x14ac:dyDescent="0.35">
      <c r="A606" s="9" t="s">
        <v>1172</v>
      </c>
      <c r="B606" s="10" t="s">
        <v>1173</v>
      </c>
      <c r="C606" s="11">
        <v>39574.999999999993</v>
      </c>
    </row>
    <row r="607" spans="1:3" x14ac:dyDescent="0.35">
      <c r="A607" s="9" t="s">
        <v>1174</v>
      </c>
      <c r="B607" s="10" t="s">
        <v>1175</v>
      </c>
      <c r="C607" s="11">
        <v>39574.999999999993</v>
      </c>
    </row>
    <row r="608" spans="1:3" x14ac:dyDescent="0.35">
      <c r="A608" s="9" t="s">
        <v>1176</v>
      </c>
      <c r="B608" s="10" t="s">
        <v>1177</v>
      </c>
      <c r="C608" s="11">
        <v>39574.999999999993</v>
      </c>
    </row>
    <row r="609" spans="1:3" x14ac:dyDescent="0.35">
      <c r="A609" s="9" t="s">
        <v>1178</v>
      </c>
      <c r="B609" s="10" t="s">
        <v>1179</v>
      </c>
      <c r="C609" s="11">
        <v>39574.999999999993</v>
      </c>
    </row>
    <row r="610" spans="1:3" x14ac:dyDescent="0.35">
      <c r="A610" s="9" t="s">
        <v>1180</v>
      </c>
      <c r="B610" s="10" t="s">
        <v>1181</v>
      </c>
      <c r="C610" s="11">
        <v>39574.999999999993</v>
      </c>
    </row>
    <row r="611" spans="1:3" x14ac:dyDescent="0.35">
      <c r="A611" s="9" t="s">
        <v>1182</v>
      </c>
      <c r="B611" s="10" t="s">
        <v>1183</v>
      </c>
      <c r="C611" s="11">
        <v>196250</v>
      </c>
    </row>
    <row r="612" spans="1:3" x14ac:dyDescent="0.35">
      <c r="A612" s="9" t="s">
        <v>1184</v>
      </c>
      <c r="B612" s="10" t="s">
        <v>1185</v>
      </c>
      <c r="C612" s="11">
        <v>196250</v>
      </c>
    </row>
    <row r="613" spans="1:3" x14ac:dyDescent="0.35">
      <c r="A613" s="9" t="s">
        <v>1186</v>
      </c>
      <c r="B613" s="10" t="s">
        <v>1187</v>
      </c>
      <c r="C613" s="11">
        <v>196250</v>
      </c>
    </row>
    <row r="614" spans="1:3" x14ac:dyDescent="0.35">
      <c r="A614" s="9" t="s">
        <v>1188</v>
      </c>
      <c r="B614" s="10" t="s">
        <v>1189</v>
      </c>
      <c r="C614" s="11">
        <v>196250</v>
      </c>
    </row>
    <row r="615" spans="1:3" x14ac:dyDescent="0.35">
      <c r="A615" s="9" t="s">
        <v>1190</v>
      </c>
      <c r="B615" s="10" t="s">
        <v>1191</v>
      </c>
      <c r="C615" s="11">
        <v>236550</v>
      </c>
    </row>
    <row r="616" spans="1:3" x14ac:dyDescent="0.35">
      <c r="A616" s="9" t="s">
        <v>1192</v>
      </c>
      <c r="B616" s="10" t="s">
        <v>1193</v>
      </c>
      <c r="C616" s="11">
        <v>236550</v>
      </c>
    </row>
    <row r="617" spans="1:3" x14ac:dyDescent="0.35">
      <c r="A617" s="9" t="s">
        <v>1194</v>
      </c>
      <c r="B617" s="10" t="s">
        <v>1195</v>
      </c>
      <c r="C617" s="11">
        <v>236550</v>
      </c>
    </row>
    <row r="618" spans="1:3" x14ac:dyDescent="0.35">
      <c r="A618" s="9" t="s">
        <v>1196</v>
      </c>
      <c r="B618" s="10" t="s">
        <v>1197</v>
      </c>
      <c r="C618" s="11">
        <v>236550</v>
      </c>
    </row>
    <row r="619" spans="1:3" x14ac:dyDescent="0.35">
      <c r="A619" s="9" t="s">
        <v>1198</v>
      </c>
      <c r="B619" s="10" t="s">
        <v>1199</v>
      </c>
      <c r="C619" s="11">
        <v>8725</v>
      </c>
    </row>
    <row r="620" spans="1:3" x14ac:dyDescent="0.35">
      <c r="A620" s="9" t="s">
        <v>1200</v>
      </c>
      <c r="B620" s="10" t="s">
        <v>1201</v>
      </c>
      <c r="C620" s="11">
        <v>6925.0000000000009</v>
      </c>
    </row>
    <row r="621" spans="1:3" x14ac:dyDescent="0.35">
      <c r="A621" s="9" t="s">
        <v>1202</v>
      </c>
      <c r="B621" s="10" t="s">
        <v>1203</v>
      </c>
      <c r="C621" s="11">
        <v>6925.0000000000009</v>
      </c>
    </row>
    <row r="622" spans="1:3" x14ac:dyDescent="0.35">
      <c r="A622" s="9" t="s">
        <v>1204</v>
      </c>
      <c r="B622" s="10" t="s">
        <v>1205</v>
      </c>
      <c r="C622" s="11">
        <v>32250</v>
      </c>
    </row>
    <row r="623" spans="1:3" x14ac:dyDescent="0.35">
      <c r="A623" s="9" t="s">
        <v>1206</v>
      </c>
      <c r="B623" s="10" t="s">
        <v>1207</v>
      </c>
      <c r="C623" s="11">
        <v>32250</v>
      </c>
    </row>
    <row r="624" spans="1:3" x14ac:dyDescent="0.35">
      <c r="A624" s="9" t="s">
        <v>1208</v>
      </c>
      <c r="B624" s="10" t="s">
        <v>1209</v>
      </c>
      <c r="C624" s="11">
        <v>28825</v>
      </c>
    </row>
    <row r="625" spans="1:3" x14ac:dyDescent="0.35">
      <c r="A625" s="9" t="s">
        <v>1210</v>
      </c>
      <c r="B625" s="10" t="s">
        <v>1211</v>
      </c>
      <c r="C625" s="11">
        <v>28825</v>
      </c>
    </row>
    <row r="626" spans="1:3" x14ac:dyDescent="0.35">
      <c r="A626" s="9" t="s">
        <v>1212</v>
      </c>
      <c r="B626" s="10" t="s">
        <v>1213</v>
      </c>
      <c r="C626" s="11">
        <v>28825</v>
      </c>
    </row>
    <row r="627" spans="1:3" x14ac:dyDescent="0.35">
      <c r="A627" s="9" t="s">
        <v>1214</v>
      </c>
      <c r="B627" s="10" t="s">
        <v>1215</v>
      </c>
      <c r="C627" s="11">
        <v>28825</v>
      </c>
    </row>
    <row r="628" spans="1:3" x14ac:dyDescent="0.35">
      <c r="A628" s="9" t="s">
        <v>1216</v>
      </c>
      <c r="B628" s="10" t="s">
        <v>1217</v>
      </c>
      <c r="C628" s="11">
        <v>28825</v>
      </c>
    </row>
    <row r="629" spans="1:3" x14ac:dyDescent="0.35">
      <c r="A629" s="9" t="s">
        <v>1218</v>
      </c>
      <c r="B629" s="10" t="s">
        <v>1219</v>
      </c>
      <c r="C629" s="11">
        <v>12575</v>
      </c>
    </row>
    <row r="630" spans="1:3" x14ac:dyDescent="0.35">
      <c r="A630" s="9" t="s">
        <v>1220</v>
      </c>
      <c r="B630" s="10" t="s">
        <v>1221</v>
      </c>
      <c r="C630" s="11">
        <v>102275</v>
      </c>
    </row>
    <row r="631" spans="1:3" x14ac:dyDescent="0.35">
      <c r="A631" s="9" t="s">
        <v>1222</v>
      </c>
      <c r="B631" s="10" t="s">
        <v>1223</v>
      </c>
      <c r="C631" s="11">
        <v>127350</v>
      </c>
    </row>
    <row r="632" spans="1:3" x14ac:dyDescent="0.35">
      <c r="A632" s="9" t="s">
        <v>1224</v>
      </c>
      <c r="B632" s="10" t="s">
        <v>1225</v>
      </c>
      <c r="C632" s="11">
        <v>504075</v>
      </c>
    </row>
    <row r="633" spans="1:3" x14ac:dyDescent="0.35">
      <c r="A633" s="9" t="s">
        <v>1226</v>
      </c>
      <c r="B633" s="10" t="s">
        <v>1227</v>
      </c>
      <c r="C633" s="11">
        <v>81550.000000000015</v>
      </c>
    </row>
    <row r="634" spans="1:3" x14ac:dyDescent="0.35">
      <c r="A634" s="9" t="s">
        <v>1228</v>
      </c>
      <c r="B634" s="10" t="s">
        <v>1229</v>
      </c>
      <c r="C634" s="11">
        <v>81550.000000000015</v>
      </c>
    </row>
    <row r="635" spans="1:3" x14ac:dyDescent="0.35">
      <c r="A635" s="9" t="s">
        <v>1230</v>
      </c>
      <c r="B635" s="10" t="s">
        <v>1231</v>
      </c>
      <c r="C635" s="11">
        <v>81525.000000000015</v>
      </c>
    </row>
    <row r="636" spans="1:3" x14ac:dyDescent="0.35">
      <c r="A636" s="9" t="s">
        <v>1232</v>
      </c>
      <c r="B636" s="10" t="s">
        <v>1233</v>
      </c>
      <c r="C636" s="11">
        <v>91175.000000000015</v>
      </c>
    </row>
    <row r="637" spans="1:3" x14ac:dyDescent="0.35">
      <c r="A637" s="9" t="s">
        <v>1234</v>
      </c>
      <c r="B637" s="10" t="s">
        <v>1235</v>
      </c>
      <c r="C637" s="11">
        <v>91175.000000000015</v>
      </c>
    </row>
    <row r="638" spans="1:3" x14ac:dyDescent="0.35">
      <c r="A638" s="9" t="s">
        <v>1236</v>
      </c>
      <c r="B638" s="10" t="s">
        <v>1237</v>
      </c>
      <c r="C638" s="11">
        <v>89525</v>
      </c>
    </row>
    <row r="639" spans="1:3" x14ac:dyDescent="0.35">
      <c r="A639" s="9" t="s">
        <v>1238</v>
      </c>
      <c r="B639" s="10" t="s">
        <v>1239</v>
      </c>
      <c r="C639" s="11">
        <v>89525</v>
      </c>
    </row>
    <row r="640" spans="1:3" x14ac:dyDescent="0.35">
      <c r="A640" s="9" t="s">
        <v>1240</v>
      </c>
      <c r="B640" s="10" t="s">
        <v>1241</v>
      </c>
      <c r="C640" s="11">
        <v>94800.000000000015</v>
      </c>
    </row>
    <row r="641" spans="1:3" x14ac:dyDescent="0.35">
      <c r="A641" s="9" t="s">
        <v>1242</v>
      </c>
      <c r="B641" s="10" t="s">
        <v>1243</v>
      </c>
      <c r="C641" s="11">
        <v>94800.000000000015</v>
      </c>
    </row>
    <row r="642" spans="1:3" x14ac:dyDescent="0.35">
      <c r="A642" s="9" t="s">
        <v>1244</v>
      </c>
      <c r="B642" s="10" t="s">
        <v>1245</v>
      </c>
      <c r="C642" s="11">
        <v>34299.999999999993</v>
      </c>
    </row>
    <row r="643" spans="1:3" x14ac:dyDescent="0.35">
      <c r="A643" s="9" t="s">
        <v>1246</v>
      </c>
      <c r="B643" s="10" t="s">
        <v>1247</v>
      </c>
      <c r="C643" s="11">
        <v>48774.000000000007</v>
      </c>
    </row>
    <row r="644" spans="1:3" x14ac:dyDescent="0.35">
      <c r="A644" s="9" t="s">
        <v>1248</v>
      </c>
      <c r="B644" s="10" t="s">
        <v>1249</v>
      </c>
      <c r="C644" s="11">
        <v>7436.0000000000018</v>
      </c>
    </row>
    <row r="645" spans="1:3" x14ac:dyDescent="0.35">
      <c r="A645" s="9" t="s">
        <v>1250</v>
      </c>
      <c r="B645" s="10" t="s">
        <v>1251</v>
      </c>
      <c r="C645" s="11">
        <v>7766.0000000000018</v>
      </c>
    </row>
    <row r="646" spans="1:3" x14ac:dyDescent="0.35">
      <c r="A646" s="9" t="s">
        <v>1252</v>
      </c>
      <c r="B646" s="10" t="s">
        <v>1253</v>
      </c>
      <c r="C646" s="11">
        <v>4884.0000000000018</v>
      </c>
    </row>
    <row r="647" spans="1:3" x14ac:dyDescent="0.35">
      <c r="A647" s="9" t="s">
        <v>1254</v>
      </c>
      <c r="B647" s="10" t="s">
        <v>1255</v>
      </c>
      <c r="C647" s="11">
        <v>4884.0000000000018</v>
      </c>
    </row>
    <row r="648" spans="1:3" x14ac:dyDescent="0.35">
      <c r="A648" s="9" t="s">
        <v>1256</v>
      </c>
      <c r="B648" s="10" t="s">
        <v>1257</v>
      </c>
      <c r="C648" s="11">
        <v>8800</v>
      </c>
    </row>
    <row r="649" spans="1:3" x14ac:dyDescent="0.35">
      <c r="A649" s="9" t="s">
        <v>1258</v>
      </c>
      <c r="B649" s="10" t="s">
        <v>1259</v>
      </c>
      <c r="C649" s="11">
        <v>10010</v>
      </c>
    </row>
    <row r="650" spans="1:3" x14ac:dyDescent="0.35">
      <c r="A650" s="9" t="s">
        <v>1260</v>
      </c>
      <c r="B650" s="10" t="s">
        <v>1261</v>
      </c>
      <c r="C650" s="11">
        <v>6534.0000000000018</v>
      </c>
    </row>
    <row r="651" spans="1:3" x14ac:dyDescent="0.35">
      <c r="A651" s="9" t="s">
        <v>1262</v>
      </c>
      <c r="B651" s="10" t="s">
        <v>1263</v>
      </c>
      <c r="C651" s="11">
        <v>3014.0000000000005</v>
      </c>
    </row>
    <row r="652" spans="1:3" x14ac:dyDescent="0.35">
      <c r="A652" s="9" t="s">
        <v>1264</v>
      </c>
      <c r="B652" s="10" t="s">
        <v>1265</v>
      </c>
      <c r="C652" s="11">
        <v>75614.000000000029</v>
      </c>
    </row>
    <row r="653" spans="1:3" x14ac:dyDescent="0.35">
      <c r="A653" s="9" t="s">
        <v>1266</v>
      </c>
      <c r="B653" s="10" t="s">
        <v>1267</v>
      </c>
      <c r="C653" s="11">
        <v>13772.000000000002</v>
      </c>
    </row>
    <row r="654" spans="1:3" x14ac:dyDescent="0.35">
      <c r="A654" s="9" t="s">
        <v>1268</v>
      </c>
      <c r="B654" s="10" t="s">
        <v>1269</v>
      </c>
      <c r="C654" s="11">
        <v>14300.000000000002</v>
      </c>
    </row>
    <row r="655" spans="1:3" x14ac:dyDescent="0.35">
      <c r="A655" s="9" t="s">
        <v>1270</v>
      </c>
      <c r="B655" s="10" t="s">
        <v>1271</v>
      </c>
      <c r="C655" s="11">
        <v>19513.999999999996</v>
      </c>
    </row>
    <row r="656" spans="1:3" x14ac:dyDescent="0.35">
      <c r="A656" s="9" t="s">
        <v>1272</v>
      </c>
      <c r="B656" s="10" t="s">
        <v>1273</v>
      </c>
      <c r="C656" s="11">
        <v>36498</v>
      </c>
    </row>
    <row r="657" spans="1:3" x14ac:dyDescent="0.35">
      <c r="A657" s="9" t="s">
        <v>1274</v>
      </c>
      <c r="B657" s="10" t="s">
        <v>1275</v>
      </c>
      <c r="C657" s="11">
        <v>78342</v>
      </c>
    </row>
    <row r="658" spans="1:3" x14ac:dyDescent="0.35">
      <c r="A658" s="9" t="s">
        <v>1276</v>
      </c>
      <c r="B658" s="10" t="s">
        <v>1277</v>
      </c>
      <c r="C658" s="11">
        <v>4268.0000000000009</v>
      </c>
    </row>
    <row r="659" spans="1:3" x14ac:dyDescent="0.35">
      <c r="A659" s="9" t="s">
        <v>1278</v>
      </c>
      <c r="B659" s="10" t="s">
        <v>1279</v>
      </c>
      <c r="C659" s="11">
        <v>4268.0000000000009</v>
      </c>
    </row>
    <row r="660" spans="1:3" x14ac:dyDescent="0.35">
      <c r="A660" s="9" t="s">
        <v>1280</v>
      </c>
      <c r="B660" s="10" t="s">
        <v>1281</v>
      </c>
      <c r="C660" s="11">
        <v>78342</v>
      </c>
    </row>
    <row r="661" spans="1:3" x14ac:dyDescent="0.35">
      <c r="A661" s="9" t="s">
        <v>1282</v>
      </c>
      <c r="B661" s="10" t="s">
        <v>1283</v>
      </c>
      <c r="C661" s="11">
        <v>5412</v>
      </c>
    </row>
    <row r="662" spans="1:3" x14ac:dyDescent="0.35">
      <c r="A662" s="9" t="s">
        <v>1284</v>
      </c>
      <c r="B662" s="10" t="s">
        <v>1285</v>
      </c>
      <c r="C662" s="11">
        <v>5412</v>
      </c>
    </row>
    <row r="663" spans="1:3" x14ac:dyDescent="0.35">
      <c r="A663" s="9" t="s">
        <v>1286</v>
      </c>
      <c r="B663" s="10" t="s">
        <v>1287</v>
      </c>
      <c r="C663" s="11">
        <v>5412</v>
      </c>
    </row>
    <row r="664" spans="1:3" x14ac:dyDescent="0.35">
      <c r="A664" s="9" t="s">
        <v>1288</v>
      </c>
      <c r="B664" s="10" t="s">
        <v>1289</v>
      </c>
      <c r="C664" s="11">
        <v>5412</v>
      </c>
    </row>
    <row r="665" spans="1:3" x14ac:dyDescent="0.35">
      <c r="A665" s="9" t="s">
        <v>1290</v>
      </c>
      <c r="B665" s="10" t="s">
        <v>1291</v>
      </c>
      <c r="C665" s="11">
        <v>5412</v>
      </c>
    </row>
    <row r="666" spans="1:3" x14ac:dyDescent="0.35">
      <c r="A666" s="9" t="s">
        <v>1292</v>
      </c>
      <c r="B666" s="10" t="s">
        <v>1293</v>
      </c>
      <c r="C666" s="11">
        <v>59862.000000000015</v>
      </c>
    </row>
    <row r="667" spans="1:3" x14ac:dyDescent="0.35">
      <c r="A667" s="9" t="s">
        <v>1294</v>
      </c>
      <c r="B667" s="10" t="s">
        <v>1295</v>
      </c>
      <c r="C667" s="11">
        <v>5588</v>
      </c>
    </row>
    <row r="668" spans="1:3" x14ac:dyDescent="0.35">
      <c r="A668" s="9" t="s">
        <v>1296</v>
      </c>
      <c r="B668" s="10" t="s">
        <v>1297</v>
      </c>
      <c r="C668" s="11">
        <v>5588</v>
      </c>
    </row>
    <row r="669" spans="1:3" x14ac:dyDescent="0.35">
      <c r="A669" s="9" t="s">
        <v>1298</v>
      </c>
      <c r="B669" s="10" t="s">
        <v>1299</v>
      </c>
      <c r="C669" s="11">
        <v>5588</v>
      </c>
    </row>
    <row r="670" spans="1:3" x14ac:dyDescent="0.35">
      <c r="A670" s="9" t="s">
        <v>1300</v>
      </c>
      <c r="B670" s="10" t="s">
        <v>1301</v>
      </c>
      <c r="C670" s="11">
        <v>59862.000000000015</v>
      </c>
    </row>
    <row r="671" spans="1:3" x14ac:dyDescent="0.35">
      <c r="A671" s="9" t="s">
        <v>1302</v>
      </c>
      <c r="B671" s="10" t="s">
        <v>1303</v>
      </c>
      <c r="C671" s="11">
        <v>22330</v>
      </c>
    </row>
    <row r="672" spans="1:3" x14ac:dyDescent="0.35">
      <c r="A672" s="9" t="s">
        <v>1304</v>
      </c>
      <c r="B672" s="10" t="s">
        <v>1305</v>
      </c>
      <c r="C672" s="11">
        <v>22330</v>
      </c>
    </row>
    <row r="673" spans="1:3" x14ac:dyDescent="0.35">
      <c r="A673" s="9" t="s">
        <v>1306</v>
      </c>
      <c r="B673" s="10" t="s">
        <v>1307</v>
      </c>
      <c r="C673" s="11">
        <v>22330</v>
      </c>
    </row>
    <row r="674" spans="1:3" x14ac:dyDescent="0.35">
      <c r="A674" s="9" t="s">
        <v>1308</v>
      </c>
      <c r="B674" s="10" t="s">
        <v>1309</v>
      </c>
      <c r="C674" s="11">
        <v>27082.000000000004</v>
      </c>
    </row>
    <row r="675" spans="1:3" x14ac:dyDescent="0.35">
      <c r="A675" s="9" t="s">
        <v>1310</v>
      </c>
      <c r="B675" s="10" t="s">
        <v>1311</v>
      </c>
      <c r="C675" s="11">
        <v>2376</v>
      </c>
    </row>
    <row r="676" spans="1:3" x14ac:dyDescent="0.35">
      <c r="A676" s="9" t="s">
        <v>1312</v>
      </c>
      <c r="B676" s="10" t="s">
        <v>1313</v>
      </c>
      <c r="C676" s="11">
        <v>13178.000000000002</v>
      </c>
    </row>
    <row r="677" spans="1:3" x14ac:dyDescent="0.35">
      <c r="A677" s="9" t="s">
        <v>1314</v>
      </c>
      <c r="B677" s="10" t="s">
        <v>1315</v>
      </c>
      <c r="C677" s="11">
        <v>13178.000000000002</v>
      </c>
    </row>
    <row r="678" spans="1:3" x14ac:dyDescent="0.35">
      <c r="A678" s="9" t="s">
        <v>1316</v>
      </c>
      <c r="B678" s="10" t="s">
        <v>1317</v>
      </c>
      <c r="C678" s="11">
        <v>13178.000000000002</v>
      </c>
    </row>
    <row r="679" spans="1:3" x14ac:dyDescent="0.35">
      <c r="A679" s="9" t="s">
        <v>1318</v>
      </c>
      <c r="B679" s="10" t="s">
        <v>1319</v>
      </c>
      <c r="C679" s="11">
        <v>16236.000000000002</v>
      </c>
    </row>
    <row r="680" spans="1:3" x14ac:dyDescent="0.35">
      <c r="A680" s="9" t="s">
        <v>1320</v>
      </c>
      <c r="B680" s="10" t="s">
        <v>1321</v>
      </c>
      <c r="C680" s="11">
        <v>48180.000000000007</v>
      </c>
    </row>
    <row r="681" spans="1:3" x14ac:dyDescent="0.35">
      <c r="A681" s="9" t="s">
        <v>1322</v>
      </c>
      <c r="B681" s="10" t="s">
        <v>1323</v>
      </c>
      <c r="C681" s="11">
        <v>64900.000000000007</v>
      </c>
    </row>
    <row r="682" spans="1:3" x14ac:dyDescent="0.35">
      <c r="A682" s="9" t="s">
        <v>1324</v>
      </c>
      <c r="B682" s="10" t="s">
        <v>1325</v>
      </c>
      <c r="C682" s="11">
        <v>12848.000000000002</v>
      </c>
    </row>
    <row r="683" spans="1:3" x14ac:dyDescent="0.35">
      <c r="A683" s="9" t="s">
        <v>1326</v>
      </c>
      <c r="B683" s="10" t="s">
        <v>1327</v>
      </c>
      <c r="C683" s="11">
        <v>8866.0000000000018</v>
      </c>
    </row>
    <row r="684" spans="1:3" x14ac:dyDescent="0.35">
      <c r="A684" s="9" t="s">
        <v>1328</v>
      </c>
      <c r="B684" s="10" t="s">
        <v>1329</v>
      </c>
      <c r="C684" s="11">
        <v>8866.0000000000018</v>
      </c>
    </row>
    <row r="685" spans="1:3" x14ac:dyDescent="0.35">
      <c r="A685" s="9" t="s">
        <v>1330</v>
      </c>
      <c r="B685" s="10" t="s">
        <v>1331</v>
      </c>
      <c r="C685" s="11">
        <v>8866.0000000000018</v>
      </c>
    </row>
    <row r="686" spans="1:3" x14ac:dyDescent="0.35">
      <c r="A686" s="9" t="s">
        <v>1332</v>
      </c>
      <c r="B686" s="10" t="s">
        <v>1333</v>
      </c>
      <c r="C686" s="11">
        <v>8866.0000000000018</v>
      </c>
    </row>
    <row r="687" spans="1:3" x14ac:dyDescent="0.35">
      <c r="A687" s="9" t="s">
        <v>1334</v>
      </c>
      <c r="B687" s="10" t="s">
        <v>1335</v>
      </c>
      <c r="C687" s="11">
        <v>8866.0000000000018</v>
      </c>
    </row>
    <row r="688" spans="1:3" x14ac:dyDescent="0.35">
      <c r="A688" s="9" t="s">
        <v>1336</v>
      </c>
      <c r="B688" s="10" t="s">
        <v>1337</v>
      </c>
      <c r="C688" s="11">
        <v>29480.000000000004</v>
      </c>
    </row>
    <row r="689" spans="1:3" x14ac:dyDescent="0.35">
      <c r="A689" s="9" t="s">
        <v>1338</v>
      </c>
      <c r="B689" s="10" t="s">
        <v>1339</v>
      </c>
      <c r="C689" s="11">
        <v>29480.000000000004</v>
      </c>
    </row>
    <row r="690" spans="1:3" x14ac:dyDescent="0.35">
      <c r="A690" s="9" t="s">
        <v>1340</v>
      </c>
      <c r="B690" s="10" t="s">
        <v>1341</v>
      </c>
      <c r="C690" s="11">
        <v>3168.0000000000005</v>
      </c>
    </row>
    <row r="691" spans="1:3" x14ac:dyDescent="0.35">
      <c r="A691" s="9" t="s">
        <v>1342</v>
      </c>
      <c r="B691" s="10" t="s">
        <v>1343</v>
      </c>
      <c r="C691" s="11">
        <v>59818.000000000015</v>
      </c>
    </row>
    <row r="692" spans="1:3" x14ac:dyDescent="0.35">
      <c r="A692" s="9" t="s">
        <v>1344</v>
      </c>
      <c r="B692" s="10" t="s">
        <v>1345</v>
      </c>
      <c r="C692" s="11">
        <v>13772.000000000002</v>
      </c>
    </row>
    <row r="693" spans="1:3" x14ac:dyDescent="0.35">
      <c r="A693" s="9" t="s">
        <v>1346</v>
      </c>
      <c r="B693" s="10" t="s">
        <v>1347</v>
      </c>
      <c r="C693" s="11">
        <v>11000</v>
      </c>
    </row>
    <row r="694" spans="1:3" x14ac:dyDescent="0.35">
      <c r="A694" s="9" t="s">
        <v>1348</v>
      </c>
      <c r="B694" s="10" t="s">
        <v>1349</v>
      </c>
      <c r="C694" s="11">
        <v>67034.000000000015</v>
      </c>
    </row>
    <row r="695" spans="1:3" x14ac:dyDescent="0.35">
      <c r="A695" s="9" t="s">
        <v>1350</v>
      </c>
      <c r="B695" s="10" t="s">
        <v>1351</v>
      </c>
      <c r="C695" s="11">
        <v>67034.000000000015</v>
      </c>
    </row>
    <row r="696" spans="1:3" x14ac:dyDescent="0.35">
      <c r="A696" s="9" t="s">
        <v>1352</v>
      </c>
      <c r="B696" s="10" t="s">
        <v>1353</v>
      </c>
      <c r="C696" s="11">
        <v>28908.000000000004</v>
      </c>
    </row>
    <row r="697" spans="1:3" x14ac:dyDescent="0.35">
      <c r="A697" s="9" t="s">
        <v>1354</v>
      </c>
      <c r="B697" s="10" t="s">
        <v>1355</v>
      </c>
      <c r="C697" s="11">
        <v>28908.000000000004</v>
      </c>
    </row>
    <row r="698" spans="1:3" x14ac:dyDescent="0.35">
      <c r="A698" s="9" t="s">
        <v>1356</v>
      </c>
      <c r="B698" s="10" t="s">
        <v>1357</v>
      </c>
      <c r="C698" s="11">
        <v>59884.000000000015</v>
      </c>
    </row>
    <row r="699" spans="1:3" x14ac:dyDescent="0.35">
      <c r="A699" s="9" t="s">
        <v>1358</v>
      </c>
      <c r="B699" s="10" t="s">
        <v>1359</v>
      </c>
      <c r="C699" s="11">
        <v>59884.000000000015</v>
      </c>
    </row>
    <row r="700" spans="1:3" x14ac:dyDescent="0.35">
      <c r="A700" s="9" t="s">
        <v>1360</v>
      </c>
      <c r="B700" s="10" t="s">
        <v>1361</v>
      </c>
      <c r="C700" s="11">
        <v>129118.00000000001</v>
      </c>
    </row>
    <row r="701" spans="1:3" x14ac:dyDescent="0.35">
      <c r="A701" s="9" t="s">
        <v>1362</v>
      </c>
      <c r="B701" s="10" t="s">
        <v>1363</v>
      </c>
      <c r="C701" s="11">
        <v>129118.00000000001</v>
      </c>
    </row>
    <row r="702" spans="1:3" x14ac:dyDescent="0.35">
      <c r="A702" s="9" t="s">
        <v>1364</v>
      </c>
      <c r="B702" s="10" t="s">
        <v>1365</v>
      </c>
      <c r="C702" s="11">
        <v>129118.00000000001</v>
      </c>
    </row>
    <row r="703" spans="1:3" x14ac:dyDescent="0.35">
      <c r="A703" s="9" t="s">
        <v>1366</v>
      </c>
      <c r="B703" s="10" t="s">
        <v>1367</v>
      </c>
      <c r="C703" s="11">
        <v>129118.00000000001</v>
      </c>
    </row>
    <row r="704" spans="1:3" x14ac:dyDescent="0.35">
      <c r="A704" s="9" t="s">
        <v>1368</v>
      </c>
      <c r="B704" s="10" t="s">
        <v>1369</v>
      </c>
      <c r="C704" s="11">
        <v>50226.000000000007</v>
      </c>
    </row>
    <row r="705" spans="1:3" x14ac:dyDescent="0.35">
      <c r="A705" s="9" t="s">
        <v>1370</v>
      </c>
      <c r="B705" s="10" t="s">
        <v>1371</v>
      </c>
      <c r="C705" s="11">
        <v>50226.000000000007</v>
      </c>
    </row>
    <row r="706" spans="1:3" x14ac:dyDescent="0.35">
      <c r="A706" s="9" t="s">
        <v>1372</v>
      </c>
      <c r="B706" s="10" t="s">
        <v>1373</v>
      </c>
      <c r="C706" s="11">
        <v>7436.0000000000018</v>
      </c>
    </row>
    <row r="707" spans="1:3" x14ac:dyDescent="0.35">
      <c r="A707" s="9" t="s">
        <v>1374</v>
      </c>
      <c r="B707" s="10" t="s">
        <v>1375</v>
      </c>
      <c r="C707" s="11">
        <v>80652</v>
      </c>
    </row>
    <row r="708" spans="1:3" x14ac:dyDescent="0.35">
      <c r="A708" s="9" t="s">
        <v>1376</v>
      </c>
      <c r="B708" s="10" t="s">
        <v>1377</v>
      </c>
      <c r="C708" s="11">
        <v>80652</v>
      </c>
    </row>
    <row r="709" spans="1:3" x14ac:dyDescent="0.35">
      <c r="A709" s="9" t="s">
        <v>1378</v>
      </c>
      <c r="B709" s="10" t="s">
        <v>1379</v>
      </c>
      <c r="C709" s="11">
        <v>147092</v>
      </c>
    </row>
    <row r="710" spans="1:3" x14ac:dyDescent="0.35">
      <c r="A710" s="9" t="s">
        <v>1380</v>
      </c>
      <c r="B710" s="10" t="s">
        <v>1381</v>
      </c>
      <c r="C710" s="11">
        <v>216128.00000000003</v>
      </c>
    </row>
    <row r="711" spans="1:3" x14ac:dyDescent="0.35">
      <c r="A711" s="9" t="s">
        <v>1382</v>
      </c>
      <c r="B711" s="10" t="s">
        <v>1383</v>
      </c>
      <c r="C711" s="11">
        <v>107602.00000000001</v>
      </c>
    </row>
    <row r="712" spans="1:3" x14ac:dyDescent="0.35">
      <c r="A712" s="9" t="s">
        <v>1384</v>
      </c>
      <c r="B712" s="10" t="s">
        <v>1385</v>
      </c>
      <c r="C712" s="11">
        <v>9878</v>
      </c>
    </row>
    <row r="713" spans="1:3" x14ac:dyDescent="0.35">
      <c r="A713" s="9" t="s">
        <v>1386</v>
      </c>
      <c r="B713" s="10" t="s">
        <v>1387</v>
      </c>
      <c r="C713" s="11">
        <v>9878</v>
      </c>
    </row>
    <row r="714" spans="1:3" x14ac:dyDescent="0.35">
      <c r="A714" s="9" t="s">
        <v>1388</v>
      </c>
      <c r="B714" s="10" t="s">
        <v>1389</v>
      </c>
      <c r="C714" s="11">
        <v>9878</v>
      </c>
    </row>
    <row r="715" spans="1:3" x14ac:dyDescent="0.35">
      <c r="A715" s="9" t="s">
        <v>1390</v>
      </c>
      <c r="B715" s="10" t="s">
        <v>1391</v>
      </c>
      <c r="C715" s="11">
        <v>9878</v>
      </c>
    </row>
    <row r="716" spans="1:3" x14ac:dyDescent="0.35">
      <c r="A716" s="9" t="s">
        <v>1392</v>
      </c>
      <c r="B716" s="10" t="s">
        <v>1393</v>
      </c>
      <c r="C716" s="11">
        <v>50710.000000000007</v>
      </c>
    </row>
    <row r="717" spans="1:3" x14ac:dyDescent="0.35">
      <c r="A717" s="9" t="s">
        <v>1394</v>
      </c>
      <c r="B717" s="10" t="s">
        <v>1395</v>
      </c>
      <c r="C717" s="11">
        <v>50710.000000000007</v>
      </c>
    </row>
    <row r="718" spans="1:3" x14ac:dyDescent="0.35">
      <c r="A718" s="9" t="s">
        <v>1396</v>
      </c>
      <c r="B718" s="10" t="s">
        <v>1397</v>
      </c>
      <c r="C718" s="11">
        <v>50710.000000000007</v>
      </c>
    </row>
    <row r="719" spans="1:3" x14ac:dyDescent="0.35">
      <c r="A719" s="9" t="s">
        <v>1398</v>
      </c>
      <c r="B719" s="10" t="s">
        <v>1399</v>
      </c>
      <c r="C719" s="11">
        <v>18326</v>
      </c>
    </row>
    <row r="720" spans="1:3" x14ac:dyDescent="0.35">
      <c r="A720" s="9" t="s">
        <v>1400</v>
      </c>
      <c r="B720" s="10" t="s">
        <v>1401</v>
      </c>
      <c r="C720" s="11">
        <v>18326</v>
      </c>
    </row>
    <row r="721" spans="1:3" x14ac:dyDescent="0.35">
      <c r="A721" s="9" t="s">
        <v>1402</v>
      </c>
      <c r="B721" s="10" t="s">
        <v>1403</v>
      </c>
      <c r="C721" s="11">
        <v>20680</v>
      </c>
    </row>
    <row r="722" spans="1:3" x14ac:dyDescent="0.35">
      <c r="A722" s="9" t="s">
        <v>1404</v>
      </c>
      <c r="B722" s="10" t="s">
        <v>1405</v>
      </c>
      <c r="C722" s="11">
        <v>20680</v>
      </c>
    </row>
    <row r="723" spans="1:3" x14ac:dyDescent="0.35">
      <c r="A723" s="9" t="s">
        <v>1406</v>
      </c>
      <c r="B723" s="10" t="s">
        <v>1407</v>
      </c>
      <c r="C723" s="11">
        <v>20680</v>
      </c>
    </row>
    <row r="724" spans="1:3" x14ac:dyDescent="0.35">
      <c r="A724" s="9" t="s">
        <v>1408</v>
      </c>
      <c r="B724" s="10" t="s">
        <v>1409</v>
      </c>
      <c r="C724" s="11">
        <v>18326</v>
      </c>
    </row>
    <row r="725" spans="1:3" x14ac:dyDescent="0.35">
      <c r="A725" s="9" t="s">
        <v>1410</v>
      </c>
      <c r="B725" s="10" t="s">
        <v>1411</v>
      </c>
      <c r="C725" s="11">
        <v>55858.000000000007</v>
      </c>
    </row>
    <row r="726" spans="1:3" x14ac:dyDescent="0.35">
      <c r="A726" s="9" t="s">
        <v>1412</v>
      </c>
      <c r="B726" s="10" t="s">
        <v>1413</v>
      </c>
      <c r="C726" s="11">
        <v>42570</v>
      </c>
    </row>
    <row r="727" spans="1:3" x14ac:dyDescent="0.35">
      <c r="A727" s="9" t="s">
        <v>1414</v>
      </c>
      <c r="B727" s="10" t="s">
        <v>1415</v>
      </c>
      <c r="C727" s="11">
        <v>42570</v>
      </c>
    </row>
    <row r="728" spans="1:3" x14ac:dyDescent="0.35">
      <c r="A728" s="9" t="s">
        <v>1416</v>
      </c>
      <c r="B728" s="10" t="s">
        <v>1417</v>
      </c>
      <c r="C728" s="11">
        <v>215358.00000000003</v>
      </c>
    </row>
    <row r="729" spans="1:3" x14ac:dyDescent="0.35">
      <c r="A729" s="9" t="s">
        <v>1418</v>
      </c>
      <c r="B729" s="10" t="s">
        <v>1419</v>
      </c>
      <c r="C729" s="11">
        <v>215358.00000000003</v>
      </c>
    </row>
    <row r="730" spans="1:3" x14ac:dyDescent="0.35">
      <c r="A730" s="9" t="s">
        <v>1420</v>
      </c>
      <c r="B730" s="10" t="s">
        <v>1421</v>
      </c>
      <c r="C730" s="11">
        <v>63932.000000000015</v>
      </c>
    </row>
    <row r="731" spans="1:3" x14ac:dyDescent="0.35">
      <c r="A731" s="9" t="s">
        <v>1422</v>
      </c>
      <c r="B731" s="10" t="s">
        <v>1423</v>
      </c>
      <c r="C731" s="11">
        <v>63932.000000000015</v>
      </c>
    </row>
    <row r="732" spans="1:3" x14ac:dyDescent="0.35">
      <c r="A732" s="9" t="s">
        <v>1424</v>
      </c>
      <c r="B732" s="10" t="s">
        <v>1425</v>
      </c>
      <c r="C732" s="11">
        <v>27148.000000000004</v>
      </c>
    </row>
    <row r="733" spans="1:3" x14ac:dyDescent="0.35">
      <c r="A733" s="9" t="s">
        <v>1426</v>
      </c>
      <c r="B733" s="10" t="s">
        <v>1427</v>
      </c>
      <c r="C733" s="11">
        <v>27148.000000000004</v>
      </c>
    </row>
    <row r="734" spans="1:3" x14ac:dyDescent="0.35">
      <c r="A734" s="9" t="s">
        <v>1428</v>
      </c>
      <c r="B734" s="10" t="s">
        <v>1429</v>
      </c>
      <c r="C734" s="11">
        <v>27148.000000000004</v>
      </c>
    </row>
    <row r="735" spans="1:3" x14ac:dyDescent="0.35">
      <c r="A735" s="9" t="s">
        <v>1430</v>
      </c>
      <c r="B735" s="10" t="s">
        <v>1431</v>
      </c>
      <c r="C735" s="11">
        <v>28864</v>
      </c>
    </row>
    <row r="736" spans="1:3" x14ac:dyDescent="0.35">
      <c r="A736" s="9" t="s">
        <v>1432</v>
      </c>
      <c r="B736" s="10" t="s">
        <v>1433</v>
      </c>
      <c r="C736" s="11">
        <v>28864</v>
      </c>
    </row>
    <row r="737" spans="1:3" x14ac:dyDescent="0.35">
      <c r="A737" s="9" t="s">
        <v>1434</v>
      </c>
      <c r="B737" s="10" t="s">
        <v>1435</v>
      </c>
      <c r="C737" s="11">
        <v>28864</v>
      </c>
    </row>
    <row r="738" spans="1:3" x14ac:dyDescent="0.35">
      <c r="A738" s="9" t="s">
        <v>1436</v>
      </c>
      <c r="B738" s="10" t="s">
        <v>1437</v>
      </c>
      <c r="C738" s="11">
        <v>17050</v>
      </c>
    </row>
    <row r="739" spans="1:3" x14ac:dyDescent="0.35">
      <c r="A739" s="9" t="s">
        <v>1438</v>
      </c>
      <c r="B739" s="10" t="s">
        <v>1439</v>
      </c>
      <c r="C739" s="11">
        <v>17050</v>
      </c>
    </row>
    <row r="740" spans="1:3" x14ac:dyDescent="0.35">
      <c r="A740" s="9" t="s">
        <v>1440</v>
      </c>
      <c r="B740" s="10" t="s">
        <v>1441</v>
      </c>
      <c r="C740" s="11">
        <v>17050</v>
      </c>
    </row>
    <row r="741" spans="1:3" x14ac:dyDescent="0.35">
      <c r="A741" s="9" t="s">
        <v>1442</v>
      </c>
      <c r="B741" s="10" t="s">
        <v>1443</v>
      </c>
      <c r="C741" s="11">
        <v>25168.000000000004</v>
      </c>
    </row>
    <row r="742" spans="1:3" x14ac:dyDescent="0.35">
      <c r="A742" s="9" t="s">
        <v>1444</v>
      </c>
      <c r="B742" s="10" t="s">
        <v>1445</v>
      </c>
      <c r="C742" s="11">
        <v>61402.000000000015</v>
      </c>
    </row>
    <row r="743" spans="1:3" x14ac:dyDescent="0.35">
      <c r="A743" s="9" t="s">
        <v>1446</v>
      </c>
      <c r="B743" s="10" t="s">
        <v>1447</v>
      </c>
      <c r="C743" s="11">
        <v>34540</v>
      </c>
    </row>
    <row r="744" spans="1:3" x14ac:dyDescent="0.35">
      <c r="A744" s="9" t="s">
        <v>1448</v>
      </c>
      <c r="B744" s="10" t="s">
        <v>1449</v>
      </c>
      <c r="C744" s="11">
        <v>76868</v>
      </c>
    </row>
    <row r="745" spans="1:3" x14ac:dyDescent="0.35">
      <c r="A745" s="9" t="s">
        <v>1450</v>
      </c>
      <c r="B745" s="10" t="s">
        <v>1451</v>
      </c>
      <c r="C745" s="11">
        <v>11198</v>
      </c>
    </row>
    <row r="746" spans="1:3" x14ac:dyDescent="0.35">
      <c r="A746" s="9" t="s">
        <v>1452</v>
      </c>
      <c r="B746" s="10" t="s">
        <v>1453</v>
      </c>
      <c r="C746" s="11">
        <v>11198</v>
      </c>
    </row>
    <row r="747" spans="1:3" x14ac:dyDescent="0.35">
      <c r="A747" s="9" t="s">
        <v>1454</v>
      </c>
      <c r="B747" s="10" t="s">
        <v>1455</v>
      </c>
      <c r="C747" s="11">
        <v>14080.000000000002</v>
      </c>
    </row>
    <row r="748" spans="1:3" x14ac:dyDescent="0.35">
      <c r="A748" s="9" t="s">
        <v>1456</v>
      </c>
      <c r="B748" s="10" t="s">
        <v>1457</v>
      </c>
      <c r="C748" s="11">
        <v>14080.000000000002</v>
      </c>
    </row>
    <row r="749" spans="1:3" x14ac:dyDescent="0.35">
      <c r="A749" s="9" t="s">
        <v>1458</v>
      </c>
      <c r="B749" s="10" t="s">
        <v>1459</v>
      </c>
      <c r="C749" s="11">
        <v>6974.0000000000018</v>
      </c>
    </row>
    <row r="750" spans="1:3" x14ac:dyDescent="0.35">
      <c r="A750" s="9" t="s">
        <v>1460</v>
      </c>
      <c r="B750" s="10" t="s">
        <v>1461</v>
      </c>
      <c r="C750" s="11">
        <v>6974.0000000000018</v>
      </c>
    </row>
    <row r="751" spans="1:3" x14ac:dyDescent="0.35">
      <c r="A751" s="9" t="s">
        <v>1462</v>
      </c>
      <c r="B751" s="10" t="s">
        <v>1463</v>
      </c>
      <c r="C751" s="11">
        <v>40722</v>
      </c>
    </row>
    <row r="752" spans="1:3" x14ac:dyDescent="0.35">
      <c r="A752" s="9" t="s">
        <v>1464</v>
      </c>
      <c r="B752" s="10" t="s">
        <v>1465</v>
      </c>
      <c r="C752" s="11">
        <v>22593.999999999996</v>
      </c>
    </row>
    <row r="753" spans="1:3" x14ac:dyDescent="0.35">
      <c r="A753" s="9" t="s">
        <v>1466</v>
      </c>
      <c r="B753" s="10" t="s">
        <v>1467</v>
      </c>
      <c r="C753" s="11">
        <v>50710.000000000007</v>
      </c>
    </row>
    <row r="754" spans="1:3" x14ac:dyDescent="0.35">
      <c r="A754" s="9" t="s">
        <v>1468</v>
      </c>
      <c r="B754" s="10" t="s">
        <v>1469</v>
      </c>
      <c r="C754" s="11">
        <v>50710.000000000007</v>
      </c>
    </row>
    <row r="755" spans="1:3" x14ac:dyDescent="0.35">
      <c r="A755" s="9" t="s">
        <v>1470</v>
      </c>
      <c r="B755" s="10" t="s">
        <v>1471</v>
      </c>
      <c r="C755" s="11">
        <v>106546.00000000001</v>
      </c>
    </row>
    <row r="756" spans="1:3" x14ac:dyDescent="0.35">
      <c r="A756" s="9" t="s">
        <v>1472</v>
      </c>
      <c r="B756" s="10" t="s">
        <v>1473</v>
      </c>
      <c r="C756" s="11">
        <v>106546.00000000001</v>
      </c>
    </row>
    <row r="757" spans="1:3" x14ac:dyDescent="0.35">
      <c r="A757" s="9" t="s">
        <v>1474</v>
      </c>
      <c r="B757" s="10" t="s">
        <v>1475</v>
      </c>
      <c r="C757" s="11">
        <v>136730</v>
      </c>
    </row>
    <row r="758" spans="1:3" x14ac:dyDescent="0.35">
      <c r="A758" s="9" t="s">
        <v>1476</v>
      </c>
      <c r="B758" s="10" t="s">
        <v>1477</v>
      </c>
      <c r="C758" s="11">
        <v>136730</v>
      </c>
    </row>
    <row r="759" spans="1:3" x14ac:dyDescent="0.35">
      <c r="A759" s="9" t="s">
        <v>1478</v>
      </c>
      <c r="B759" s="10" t="s">
        <v>1479</v>
      </c>
      <c r="C759" s="11">
        <v>136070</v>
      </c>
    </row>
    <row r="760" spans="1:3" x14ac:dyDescent="0.35">
      <c r="A760" s="9" t="s">
        <v>1480</v>
      </c>
      <c r="B760" s="10" t="s">
        <v>1481</v>
      </c>
      <c r="C760" s="11">
        <v>136070</v>
      </c>
    </row>
    <row r="761" spans="1:3" x14ac:dyDescent="0.35">
      <c r="A761" s="9" t="s">
        <v>1482</v>
      </c>
      <c r="B761" s="10" t="s">
        <v>1483</v>
      </c>
      <c r="C761" s="11">
        <v>40414</v>
      </c>
    </row>
    <row r="762" spans="1:3" x14ac:dyDescent="0.35">
      <c r="A762" s="9" t="s">
        <v>1484</v>
      </c>
      <c r="B762" s="10" t="s">
        <v>1485</v>
      </c>
      <c r="C762" s="11">
        <v>40414</v>
      </c>
    </row>
    <row r="763" spans="1:3" x14ac:dyDescent="0.35">
      <c r="A763" s="9" t="s">
        <v>1486</v>
      </c>
      <c r="B763" s="10" t="s">
        <v>1487</v>
      </c>
      <c r="C763" s="11">
        <v>63360.000000000007</v>
      </c>
    </row>
    <row r="764" spans="1:3" x14ac:dyDescent="0.35">
      <c r="A764" s="9" t="s">
        <v>1488</v>
      </c>
      <c r="B764" s="10" t="s">
        <v>1489</v>
      </c>
      <c r="C764" s="11">
        <v>63360.000000000007</v>
      </c>
    </row>
    <row r="765" spans="1:3" x14ac:dyDescent="0.35">
      <c r="A765" s="9" t="s">
        <v>1490</v>
      </c>
      <c r="B765" s="10" t="s">
        <v>1491</v>
      </c>
      <c r="C765" s="11">
        <v>74602</v>
      </c>
    </row>
    <row r="766" spans="1:3" x14ac:dyDescent="0.35">
      <c r="A766" s="9" t="s">
        <v>1492</v>
      </c>
      <c r="B766" s="10" t="s">
        <v>1493</v>
      </c>
      <c r="C766" s="11">
        <v>74602</v>
      </c>
    </row>
    <row r="767" spans="1:3" x14ac:dyDescent="0.35">
      <c r="A767" s="9" t="s">
        <v>1494</v>
      </c>
      <c r="B767" s="10" t="s">
        <v>1495</v>
      </c>
      <c r="C767" s="11">
        <v>171842</v>
      </c>
    </row>
    <row r="768" spans="1:3" x14ac:dyDescent="0.35">
      <c r="A768" s="9" t="s">
        <v>1496</v>
      </c>
      <c r="B768" s="10" t="s">
        <v>1497</v>
      </c>
      <c r="C768" s="11">
        <v>171842</v>
      </c>
    </row>
    <row r="769" spans="1:3" x14ac:dyDescent="0.35">
      <c r="A769" s="9" t="s">
        <v>1498</v>
      </c>
      <c r="B769" s="10" t="s">
        <v>1499</v>
      </c>
      <c r="C769" s="11">
        <v>18348</v>
      </c>
    </row>
    <row r="770" spans="1:3" x14ac:dyDescent="0.35">
      <c r="A770" s="9" t="s">
        <v>1500</v>
      </c>
      <c r="B770" s="10" t="s">
        <v>1501</v>
      </c>
      <c r="C770" s="11">
        <v>18348</v>
      </c>
    </row>
    <row r="771" spans="1:3" x14ac:dyDescent="0.35">
      <c r="A771" s="9" t="s">
        <v>1502</v>
      </c>
      <c r="B771" s="10" t="s">
        <v>1501</v>
      </c>
      <c r="C771" s="11">
        <v>32472.000000000004</v>
      </c>
    </row>
    <row r="772" spans="1:3" x14ac:dyDescent="0.35">
      <c r="A772" s="9" t="s">
        <v>1503</v>
      </c>
      <c r="B772" s="10" t="s">
        <v>1504</v>
      </c>
      <c r="C772" s="11">
        <v>32472.000000000004</v>
      </c>
    </row>
    <row r="773" spans="1:3" x14ac:dyDescent="0.35">
      <c r="A773" s="9" t="s">
        <v>1505</v>
      </c>
      <c r="B773" s="10" t="s">
        <v>1506</v>
      </c>
      <c r="C773" s="11">
        <v>14410.000000000002</v>
      </c>
    </row>
    <row r="774" spans="1:3" x14ac:dyDescent="0.35">
      <c r="A774" s="9" t="s">
        <v>1507</v>
      </c>
      <c r="B774" s="10" t="s">
        <v>1508</v>
      </c>
      <c r="C774" s="11">
        <v>14410.000000000002</v>
      </c>
    </row>
    <row r="775" spans="1:3" x14ac:dyDescent="0.35">
      <c r="A775" s="9" t="s">
        <v>1509</v>
      </c>
      <c r="B775" s="10" t="s">
        <v>1510</v>
      </c>
      <c r="C775" s="11">
        <v>14410.000000000002</v>
      </c>
    </row>
    <row r="776" spans="1:3" x14ac:dyDescent="0.35">
      <c r="A776" s="9" t="s">
        <v>1511</v>
      </c>
      <c r="B776" s="10" t="s">
        <v>1512</v>
      </c>
      <c r="C776" s="11">
        <v>14410.000000000002</v>
      </c>
    </row>
    <row r="777" spans="1:3" x14ac:dyDescent="0.35">
      <c r="A777" s="9" t="s">
        <v>1513</v>
      </c>
      <c r="B777" s="10" t="s">
        <v>1514</v>
      </c>
      <c r="C777" s="11">
        <v>14410.000000000002</v>
      </c>
    </row>
    <row r="778" spans="1:3" x14ac:dyDescent="0.35">
      <c r="A778" s="9" t="s">
        <v>1515</v>
      </c>
      <c r="B778" s="10" t="s">
        <v>1516</v>
      </c>
      <c r="C778" s="11">
        <v>10846</v>
      </c>
    </row>
    <row r="779" spans="1:3" x14ac:dyDescent="0.35">
      <c r="A779" s="9" t="s">
        <v>1517</v>
      </c>
      <c r="B779" s="10" t="s">
        <v>1518</v>
      </c>
      <c r="C779" s="11">
        <v>10846</v>
      </c>
    </row>
    <row r="780" spans="1:3" x14ac:dyDescent="0.35">
      <c r="A780" s="9" t="s">
        <v>1519</v>
      </c>
      <c r="B780" s="10" t="s">
        <v>1520</v>
      </c>
      <c r="C780" s="11">
        <v>10846</v>
      </c>
    </row>
    <row r="781" spans="1:3" x14ac:dyDescent="0.35">
      <c r="A781" s="9" t="s">
        <v>1521</v>
      </c>
      <c r="B781" s="10" t="s">
        <v>1522</v>
      </c>
      <c r="C781" s="11">
        <v>10846</v>
      </c>
    </row>
    <row r="782" spans="1:3" x14ac:dyDescent="0.35">
      <c r="A782" s="9" t="s">
        <v>1523</v>
      </c>
      <c r="B782" s="10" t="s">
        <v>1524</v>
      </c>
      <c r="C782" s="11">
        <v>10846</v>
      </c>
    </row>
    <row r="783" spans="1:3" x14ac:dyDescent="0.35">
      <c r="A783" s="9" t="s">
        <v>1525</v>
      </c>
      <c r="B783" s="10" t="s">
        <v>1526</v>
      </c>
      <c r="C783" s="11">
        <v>10846</v>
      </c>
    </row>
    <row r="784" spans="1:3" x14ac:dyDescent="0.35">
      <c r="A784" s="9" t="s">
        <v>1527</v>
      </c>
      <c r="B784" s="10" t="s">
        <v>1528</v>
      </c>
      <c r="C784" s="11">
        <v>14410.000000000002</v>
      </c>
    </row>
    <row r="785" spans="1:3" x14ac:dyDescent="0.35">
      <c r="A785" s="9" t="s">
        <v>1529</v>
      </c>
      <c r="B785" s="10" t="s">
        <v>1530</v>
      </c>
      <c r="C785" s="11">
        <v>86526</v>
      </c>
    </row>
    <row r="786" spans="1:3" x14ac:dyDescent="0.35">
      <c r="A786" s="9" t="s">
        <v>1531</v>
      </c>
      <c r="B786" s="10" t="s">
        <v>1532</v>
      </c>
      <c r="C786" s="11">
        <v>86526</v>
      </c>
    </row>
    <row r="787" spans="1:3" x14ac:dyDescent="0.35">
      <c r="A787" s="9" t="s">
        <v>1533</v>
      </c>
      <c r="B787" s="10" t="s">
        <v>1534</v>
      </c>
      <c r="C787" s="11">
        <v>55330.000000000007</v>
      </c>
    </row>
    <row r="788" spans="1:3" x14ac:dyDescent="0.35">
      <c r="A788" s="9" t="s">
        <v>1535</v>
      </c>
      <c r="B788" s="10" t="s">
        <v>1536</v>
      </c>
      <c r="C788" s="11">
        <v>55330.000000000007</v>
      </c>
    </row>
    <row r="789" spans="1:3" x14ac:dyDescent="0.35">
      <c r="A789" s="9" t="s">
        <v>1537</v>
      </c>
      <c r="B789" s="10" t="s">
        <v>1538</v>
      </c>
      <c r="C789" s="11">
        <v>57948.000000000015</v>
      </c>
    </row>
    <row r="790" spans="1:3" x14ac:dyDescent="0.35">
      <c r="A790" s="9" t="s">
        <v>1539</v>
      </c>
      <c r="B790" s="10" t="s">
        <v>1540</v>
      </c>
      <c r="C790" s="11">
        <v>57948.000000000015</v>
      </c>
    </row>
    <row r="791" spans="1:3" x14ac:dyDescent="0.35">
      <c r="A791" s="9" t="s">
        <v>1541</v>
      </c>
      <c r="B791" s="10" t="s">
        <v>1542</v>
      </c>
      <c r="C791" s="11">
        <v>3938.0000000000009</v>
      </c>
    </row>
    <row r="792" spans="1:3" x14ac:dyDescent="0.35">
      <c r="A792" s="9" t="s">
        <v>1543</v>
      </c>
      <c r="B792" s="10" t="s">
        <v>1544</v>
      </c>
      <c r="C792" s="11">
        <v>3938.0000000000009</v>
      </c>
    </row>
    <row r="793" spans="1:3" x14ac:dyDescent="0.35">
      <c r="A793" s="9" t="s">
        <v>1545</v>
      </c>
      <c r="B793" s="10" t="s">
        <v>1546</v>
      </c>
      <c r="C793" s="11">
        <v>12056.000000000002</v>
      </c>
    </row>
    <row r="794" spans="1:3" x14ac:dyDescent="0.35">
      <c r="A794" s="9" t="s">
        <v>1547</v>
      </c>
      <c r="B794" s="10" t="s">
        <v>1548</v>
      </c>
      <c r="C794" s="11">
        <v>12056.000000000002</v>
      </c>
    </row>
    <row r="795" spans="1:3" x14ac:dyDescent="0.35">
      <c r="A795" s="9" t="s">
        <v>1549</v>
      </c>
      <c r="B795" s="10" t="s">
        <v>1550</v>
      </c>
      <c r="C795" s="11">
        <v>37884</v>
      </c>
    </row>
    <row r="796" spans="1:3" x14ac:dyDescent="0.35">
      <c r="A796" s="9" t="s">
        <v>1551</v>
      </c>
      <c r="B796" s="10" t="s">
        <v>1552</v>
      </c>
      <c r="C796" s="11">
        <v>37884</v>
      </c>
    </row>
    <row r="797" spans="1:3" x14ac:dyDescent="0.35">
      <c r="A797" s="9" t="s">
        <v>1553</v>
      </c>
      <c r="B797" s="10" t="s">
        <v>1554</v>
      </c>
      <c r="C797" s="11">
        <v>51150.000000000007</v>
      </c>
    </row>
    <row r="798" spans="1:3" x14ac:dyDescent="0.35">
      <c r="A798" s="9" t="s">
        <v>1555</v>
      </c>
      <c r="B798" s="10" t="s">
        <v>1556</v>
      </c>
      <c r="C798" s="11">
        <v>51150.000000000007</v>
      </c>
    </row>
    <row r="799" spans="1:3" x14ac:dyDescent="0.35">
      <c r="A799" s="9" t="s">
        <v>1557</v>
      </c>
      <c r="B799" s="10" t="s">
        <v>1558</v>
      </c>
      <c r="C799" s="11">
        <v>57530.000000000007</v>
      </c>
    </row>
    <row r="800" spans="1:3" x14ac:dyDescent="0.35">
      <c r="A800" s="9" t="s">
        <v>1559</v>
      </c>
      <c r="B800" s="10" t="s">
        <v>1560</v>
      </c>
      <c r="C800" s="11">
        <v>57530.000000000007</v>
      </c>
    </row>
    <row r="801" spans="1:3" x14ac:dyDescent="0.35">
      <c r="A801" s="9" t="s">
        <v>1561</v>
      </c>
      <c r="B801" s="10" t="s">
        <v>1562</v>
      </c>
      <c r="C801" s="11">
        <v>73436</v>
      </c>
    </row>
    <row r="802" spans="1:3" x14ac:dyDescent="0.35">
      <c r="A802" s="9" t="s">
        <v>1563</v>
      </c>
      <c r="B802" s="10" t="s">
        <v>1564</v>
      </c>
      <c r="C802" s="11">
        <v>73436</v>
      </c>
    </row>
    <row r="803" spans="1:3" x14ac:dyDescent="0.35">
      <c r="A803" s="9" t="s">
        <v>1565</v>
      </c>
      <c r="B803" s="10" t="s">
        <v>1566</v>
      </c>
      <c r="C803" s="11">
        <v>19580</v>
      </c>
    </row>
    <row r="804" spans="1:3" x14ac:dyDescent="0.35">
      <c r="A804" s="9" t="s">
        <v>1567</v>
      </c>
      <c r="B804" s="10" t="s">
        <v>1568</v>
      </c>
      <c r="C804" s="11">
        <v>19580</v>
      </c>
    </row>
    <row r="805" spans="1:3" x14ac:dyDescent="0.35">
      <c r="A805" s="9" t="s">
        <v>1569</v>
      </c>
      <c r="B805" s="10" t="s">
        <v>1570</v>
      </c>
      <c r="C805" s="11">
        <v>24552.000000000004</v>
      </c>
    </row>
    <row r="806" spans="1:3" x14ac:dyDescent="0.35">
      <c r="A806" s="9" t="s">
        <v>1571</v>
      </c>
      <c r="B806" s="10" t="s">
        <v>1572</v>
      </c>
      <c r="C806" s="11">
        <v>24552.000000000004</v>
      </c>
    </row>
    <row r="807" spans="1:3" x14ac:dyDescent="0.35">
      <c r="A807" s="9" t="s">
        <v>1573</v>
      </c>
      <c r="B807" s="10" t="s">
        <v>1574</v>
      </c>
      <c r="C807" s="11">
        <v>48972.000000000007</v>
      </c>
    </row>
    <row r="808" spans="1:3" x14ac:dyDescent="0.35">
      <c r="A808" s="9" t="s">
        <v>1575</v>
      </c>
      <c r="B808" s="10" t="s">
        <v>1576</v>
      </c>
      <c r="C808" s="11">
        <v>48972.000000000007</v>
      </c>
    </row>
    <row r="809" spans="1:3" x14ac:dyDescent="0.35">
      <c r="A809" s="9" t="s">
        <v>1577</v>
      </c>
      <c r="B809" s="10" t="s">
        <v>1578</v>
      </c>
      <c r="C809" s="11">
        <v>48972.000000000007</v>
      </c>
    </row>
    <row r="810" spans="1:3" x14ac:dyDescent="0.35">
      <c r="A810" s="9" t="s">
        <v>1579</v>
      </c>
      <c r="B810" s="10" t="s">
        <v>1580</v>
      </c>
      <c r="C810" s="11">
        <v>48972.000000000007</v>
      </c>
    </row>
    <row r="811" spans="1:3" x14ac:dyDescent="0.35">
      <c r="A811" s="9" t="s">
        <v>1581</v>
      </c>
      <c r="B811" s="10" t="s">
        <v>1582</v>
      </c>
      <c r="C811" s="11">
        <v>48972.000000000007</v>
      </c>
    </row>
    <row r="812" spans="1:3" x14ac:dyDescent="0.35">
      <c r="A812" s="9" t="s">
        <v>1583</v>
      </c>
      <c r="B812" s="10" t="s">
        <v>1584</v>
      </c>
      <c r="C812" s="11">
        <v>48972.000000000007</v>
      </c>
    </row>
    <row r="813" spans="1:3" x14ac:dyDescent="0.35">
      <c r="A813" s="9" t="s">
        <v>1585</v>
      </c>
      <c r="B813" s="10" t="s">
        <v>1586</v>
      </c>
      <c r="C813" s="11">
        <v>25300.000000000004</v>
      </c>
    </row>
    <row r="814" spans="1:3" x14ac:dyDescent="0.35">
      <c r="A814" s="9" t="s">
        <v>1587</v>
      </c>
      <c r="B814" s="10" t="s">
        <v>1588</v>
      </c>
      <c r="C814" s="11">
        <v>25300.000000000004</v>
      </c>
    </row>
    <row r="815" spans="1:3" x14ac:dyDescent="0.35">
      <c r="A815" s="9" t="s">
        <v>1589</v>
      </c>
      <c r="B815" s="10" t="s">
        <v>1590</v>
      </c>
      <c r="C815" s="11">
        <v>50028.000000000007</v>
      </c>
    </row>
    <row r="816" spans="1:3" x14ac:dyDescent="0.35">
      <c r="A816" s="9" t="s">
        <v>1591</v>
      </c>
      <c r="B816" s="10" t="s">
        <v>1592</v>
      </c>
      <c r="C816" s="11">
        <v>50028.000000000007</v>
      </c>
    </row>
    <row r="817" spans="1:3" x14ac:dyDescent="0.35">
      <c r="A817" s="9" t="s">
        <v>1593</v>
      </c>
      <c r="B817" s="10" t="s">
        <v>1594</v>
      </c>
      <c r="C817" s="11">
        <v>50028.000000000007</v>
      </c>
    </row>
    <row r="818" spans="1:3" x14ac:dyDescent="0.35">
      <c r="A818" s="9" t="s">
        <v>1595</v>
      </c>
      <c r="B818" s="10" t="s">
        <v>1596</v>
      </c>
      <c r="C818" s="11">
        <v>50028.000000000007</v>
      </c>
    </row>
    <row r="819" spans="1:3" x14ac:dyDescent="0.35">
      <c r="A819" s="9" t="s">
        <v>1597</v>
      </c>
      <c r="B819" s="10" t="s">
        <v>1598</v>
      </c>
      <c r="C819" s="11">
        <v>50028.000000000007</v>
      </c>
    </row>
    <row r="820" spans="1:3" x14ac:dyDescent="0.35">
      <c r="A820" s="9" t="s">
        <v>1599</v>
      </c>
      <c r="B820" s="10" t="s">
        <v>1600</v>
      </c>
      <c r="C820" s="11">
        <v>50028.000000000007</v>
      </c>
    </row>
    <row r="821" spans="1:3" x14ac:dyDescent="0.35">
      <c r="A821" s="9" t="s">
        <v>1601</v>
      </c>
      <c r="B821" s="10" t="s">
        <v>1602</v>
      </c>
      <c r="C821" s="11">
        <v>106788.00000000001</v>
      </c>
    </row>
    <row r="822" spans="1:3" x14ac:dyDescent="0.35">
      <c r="A822" s="9" t="s">
        <v>1603</v>
      </c>
      <c r="B822" s="10" t="s">
        <v>1604</v>
      </c>
      <c r="C822" s="11">
        <v>81532</v>
      </c>
    </row>
    <row r="823" spans="1:3" x14ac:dyDescent="0.35">
      <c r="A823" s="9" t="s">
        <v>1605</v>
      </c>
      <c r="B823" s="10" t="s">
        <v>1606</v>
      </c>
      <c r="C823" s="11">
        <v>136114.00000000003</v>
      </c>
    </row>
    <row r="824" spans="1:3" x14ac:dyDescent="0.35">
      <c r="A824" s="9" t="s">
        <v>1607</v>
      </c>
      <c r="B824" s="10" t="s">
        <v>1608</v>
      </c>
      <c r="C824" s="11">
        <v>11902.000000000002</v>
      </c>
    </row>
    <row r="825" spans="1:3" x14ac:dyDescent="0.35">
      <c r="A825" s="9" t="s">
        <v>1609</v>
      </c>
      <c r="B825" s="10" t="s">
        <v>1610</v>
      </c>
      <c r="C825" s="11">
        <v>14850.000000000002</v>
      </c>
    </row>
    <row r="826" spans="1:3" x14ac:dyDescent="0.35">
      <c r="A826" s="9" t="s">
        <v>1611</v>
      </c>
      <c r="B826" s="10" t="s">
        <v>1612</v>
      </c>
      <c r="C826" s="11">
        <v>16500</v>
      </c>
    </row>
    <row r="827" spans="1:3" x14ac:dyDescent="0.35">
      <c r="A827" s="9" t="s">
        <v>1613</v>
      </c>
      <c r="B827" s="10" t="s">
        <v>1614</v>
      </c>
      <c r="C827" s="11">
        <v>50820.000000000007</v>
      </c>
    </row>
    <row r="828" spans="1:3" x14ac:dyDescent="0.35">
      <c r="A828" s="9" t="s">
        <v>1615</v>
      </c>
      <c r="B828" s="10" t="s">
        <v>1616</v>
      </c>
      <c r="C828" s="11">
        <v>50820.000000000007</v>
      </c>
    </row>
    <row r="829" spans="1:3" x14ac:dyDescent="0.35">
      <c r="A829" s="9" t="s">
        <v>1617</v>
      </c>
      <c r="B829" s="10" t="s">
        <v>1618</v>
      </c>
      <c r="C829" s="11">
        <v>42570</v>
      </c>
    </row>
    <row r="830" spans="1:3" x14ac:dyDescent="0.35">
      <c r="A830" s="9" t="s">
        <v>1619</v>
      </c>
      <c r="B830" s="10" t="s">
        <v>1620</v>
      </c>
      <c r="C830" s="11">
        <v>42570</v>
      </c>
    </row>
    <row r="831" spans="1:3" x14ac:dyDescent="0.35">
      <c r="A831" s="9" t="s">
        <v>1621</v>
      </c>
      <c r="B831" s="10" t="s">
        <v>1622</v>
      </c>
      <c r="C831" s="11">
        <v>67914</v>
      </c>
    </row>
    <row r="832" spans="1:3" x14ac:dyDescent="0.35">
      <c r="A832" s="9" t="s">
        <v>1623</v>
      </c>
      <c r="B832" s="10" t="s">
        <v>1624</v>
      </c>
      <c r="C832" s="11">
        <v>36366</v>
      </c>
    </row>
    <row r="833" spans="1:3" x14ac:dyDescent="0.35">
      <c r="A833" s="9" t="s">
        <v>1625</v>
      </c>
      <c r="B833" s="10" t="s">
        <v>1626</v>
      </c>
      <c r="C833" s="11">
        <v>146388</v>
      </c>
    </row>
    <row r="834" spans="1:3" x14ac:dyDescent="0.35">
      <c r="A834" s="9" t="s">
        <v>1627</v>
      </c>
      <c r="B834" s="10" t="s">
        <v>1628</v>
      </c>
      <c r="C834" s="11">
        <v>62194.000000000015</v>
      </c>
    </row>
    <row r="835" spans="1:3" x14ac:dyDescent="0.35">
      <c r="A835" s="9" t="s">
        <v>1629</v>
      </c>
      <c r="B835" s="10" t="s">
        <v>1630</v>
      </c>
      <c r="C835" s="11">
        <v>14278</v>
      </c>
    </row>
    <row r="836" spans="1:3" x14ac:dyDescent="0.35">
      <c r="A836" s="9" t="s">
        <v>1631</v>
      </c>
      <c r="B836" s="10" t="s">
        <v>1632</v>
      </c>
      <c r="C836" s="11">
        <v>15180.000000000002</v>
      </c>
    </row>
    <row r="837" spans="1:3" x14ac:dyDescent="0.35">
      <c r="A837" s="9" t="s">
        <v>1633</v>
      </c>
      <c r="B837" s="10" t="s">
        <v>1634</v>
      </c>
      <c r="C837" s="11">
        <v>14278</v>
      </c>
    </row>
    <row r="838" spans="1:3" x14ac:dyDescent="0.35">
      <c r="A838" s="9" t="s">
        <v>1635</v>
      </c>
      <c r="B838" s="10" t="s">
        <v>1636</v>
      </c>
      <c r="C838" s="11">
        <v>15180.000000000002</v>
      </c>
    </row>
    <row r="839" spans="1:3" x14ac:dyDescent="0.35">
      <c r="A839" s="9" t="s">
        <v>1637</v>
      </c>
      <c r="B839" s="10" t="s">
        <v>1638</v>
      </c>
      <c r="C839" s="11">
        <v>14278</v>
      </c>
    </row>
    <row r="840" spans="1:3" x14ac:dyDescent="0.35">
      <c r="A840" s="9" t="s">
        <v>1639</v>
      </c>
      <c r="B840" s="10" t="s">
        <v>1640</v>
      </c>
      <c r="C840" s="11">
        <v>15180.000000000002</v>
      </c>
    </row>
    <row r="841" spans="1:3" x14ac:dyDescent="0.35">
      <c r="A841" s="9" t="s">
        <v>1641</v>
      </c>
      <c r="B841" s="10" t="s">
        <v>1642</v>
      </c>
      <c r="C841" s="11">
        <v>15180.000000000002</v>
      </c>
    </row>
    <row r="842" spans="1:3" x14ac:dyDescent="0.35">
      <c r="A842" s="9" t="s">
        <v>1643</v>
      </c>
      <c r="B842" s="10" t="s">
        <v>1644</v>
      </c>
      <c r="C842" s="11">
        <v>14278</v>
      </c>
    </row>
    <row r="843" spans="1:3" x14ac:dyDescent="0.35">
      <c r="A843" s="9" t="s">
        <v>1645</v>
      </c>
      <c r="B843" s="10" t="s">
        <v>1646</v>
      </c>
      <c r="C843" s="11">
        <v>14278</v>
      </c>
    </row>
    <row r="844" spans="1:3" x14ac:dyDescent="0.35">
      <c r="A844" s="9" t="s">
        <v>1647</v>
      </c>
      <c r="B844" s="10" t="s">
        <v>1648</v>
      </c>
      <c r="C844" s="11">
        <v>15180.000000000002</v>
      </c>
    </row>
    <row r="845" spans="1:3" x14ac:dyDescent="0.35">
      <c r="A845" s="9" t="s">
        <v>1649</v>
      </c>
      <c r="B845" s="10" t="s">
        <v>1650</v>
      </c>
      <c r="C845" s="11">
        <v>14278</v>
      </c>
    </row>
    <row r="846" spans="1:3" x14ac:dyDescent="0.35">
      <c r="A846" s="9" t="s">
        <v>1651</v>
      </c>
      <c r="B846" s="10" t="s">
        <v>1652</v>
      </c>
      <c r="C846" s="11">
        <v>12276.000000000002</v>
      </c>
    </row>
    <row r="847" spans="1:3" x14ac:dyDescent="0.35">
      <c r="A847" s="9" t="s">
        <v>1653</v>
      </c>
      <c r="B847" s="10" t="s">
        <v>1654</v>
      </c>
      <c r="C847" s="11">
        <v>12276.000000000002</v>
      </c>
    </row>
    <row r="848" spans="1:3" x14ac:dyDescent="0.35">
      <c r="A848" s="9" t="s">
        <v>1655</v>
      </c>
      <c r="B848" s="10" t="s">
        <v>1656</v>
      </c>
      <c r="C848" s="11">
        <v>12276.000000000002</v>
      </c>
    </row>
    <row r="849" spans="1:3" x14ac:dyDescent="0.35">
      <c r="A849" s="9" t="s">
        <v>1657</v>
      </c>
      <c r="B849" s="10" t="s">
        <v>1658</v>
      </c>
      <c r="C849" s="11">
        <v>12276.000000000002</v>
      </c>
    </row>
    <row r="850" spans="1:3" x14ac:dyDescent="0.35">
      <c r="A850" s="9" t="s">
        <v>1659</v>
      </c>
      <c r="B850" s="10" t="s">
        <v>1660</v>
      </c>
      <c r="C850" s="11">
        <v>12276.000000000002</v>
      </c>
    </row>
    <row r="851" spans="1:3" x14ac:dyDescent="0.35">
      <c r="A851" s="9" t="s">
        <v>1661</v>
      </c>
      <c r="B851" s="10" t="s">
        <v>1662</v>
      </c>
      <c r="C851" s="11">
        <v>12276.000000000002</v>
      </c>
    </row>
    <row r="852" spans="1:3" x14ac:dyDescent="0.35">
      <c r="A852" s="9" t="s">
        <v>1663</v>
      </c>
      <c r="B852" s="10" t="s">
        <v>1664</v>
      </c>
      <c r="C852" s="11">
        <v>75614.000000000029</v>
      </c>
    </row>
    <row r="853" spans="1:3" x14ac:dyDescent="0.35">
      <c r="A853" s="9" t="s">
        <v>1665</v>
      </c>
      <c r="B853" s="10" t="s">
        <v>1666</v>
      </c>
      <c r="C853" s="11">
        <v>75614.000000000029</v>
      </c>
    </row>
    <row r="854" spans="1:3" x14ac:dyDescent="0.35">
      <c r="A854" s="9" t="s">
        <v>1667</v>
      </c>
      <c r="B854" s="10" t="s">
        <v>1668</v>
      </c>
      <c r="C854" s="11">
        <v>26113.999999999996</v>
      </c>
    </row>
    <row r="855" spans="1:3" x14ac:dyDescent="0.35">
      <c r="A855" s="9" t="s">
        <v>1669</v>
      </c>
      <c r="B855" s="10" t="s">
        <v>1670</v>
      </c>
      <c r="C855" s="11">
        <v>26113.999999999996</v>
      </c>
    </row>
    <row r="856" spans="1:3" x14ac:dyDescent="0.35">
      <c r="A856" s="9" t="s">
        <v>1671</v>
      </c>
      <c r="B856" s="10" t="s">
        <v>1672</v>
      </c>
      <c r="C856" s="11">
        <v>26113.999999999996</v>
      </c>
    </row>
    <row r="857" spans="1:3" x14ac:dyDescent="0.35">
      <c r="A857" s="9" t="s">
        <v>1673</v>
      </c>
      <c r="B857" s="10" t="s">
        <v>1674</v>
      </c>
      <c r="C857" s="11">
        <v>26113.999999999996</v>
      </c>
    </row>
    <row r="858" spans="1:3" x14ac:dyDescent="0.35">
      <c r="A858" s="9" t="s">
        <v>1675</v>
      </c>
      <c r="B858" s="10" t="s">
        <v>1676</v>
      </c>
      <c r="C858" s="11">
        <v>110858.00000000001</v>
      </c>
    </row>
    <row r="859" spans="1:3" x14ac:dyDescent="0.35">
      <c r="A859" s="9" t="s">
        <v>1677</v>
      </c>
      <c r="B859" s="10" t="s">
        <v>1678</v>
      </c>
      <c r="C859" s="11">
        <v>110858.00000000001</v>
      </c>
    </row>
    <row r="860" spans="1:3" x14ac:dyDescent="0.35">
      <c r="A860" s="9" t="s">
        <v>1679</v>
      </c>
      <c r="B860" s="10" t="s">
        <v>1680</v>
      </c>
      <c r="C860" s="11">
        <v>110858.00000000001</v>
      </c>
    </row>
    <row r="861" spans="1:3" x14ac:dyDescent="0.35">
      <c r="A861" s="9" t="s">
        <v>1681</v>
      </c>
      <c r="B861" s="10" t="s">
        <v>1682</v>
      </c>
      <c r="C861" s="11">
        <v>15180.000000000002</v>
      </c>
    </row>
    <row r="862" spans="1:3" x14ac:dyDescent="0.35">
      <c r="A862" s="9" t="s">
        <v>1683</v>
      </c>
      <c r="B862" s="10" t="s">
        <v>1684</v>
      </c>
      <c r="C862" s="11">
        <v>52514.000000000007</v>
      </c>
    </row>
    <row r="863" spans="1:3" x14ac:dyDescent="0.35">
      <c r="A863" s="9" t="s">
        <v>1685</v>
      </c>
      <c r="B863" s="10" t="s">
        <v>1686</v>
      </c>
      <c r="C863" s="11">
        <v>52514.000000000007</v>
      </c>
    </row>
    <row r="864" spans="1:3" x14ac:dyDescent="0.35">
      <c r="A864" s="9" t="s">
        <v>1687</v>
      </c>
      <c r="B864" s="10" t="s">
        <v>1688</v>
      </c>
      <c r="C864" s="11">
        <v>9768</v>
      </c>
    </row>
    <row r="865" spans="1:3" x14ac:dyDescent="0.35">
      <c r="A865" s="9" t="s">
        <v>1689</v>
      </c>
      <c r="B865" s="10" t="s">
        <v>1690</v>
      </c>
      <c r="C865" s="11">
        <v>9768</v>
      </c>
    </row>
    <row r="866" spans="1:3" x14ac:dyDescent="0.35">
      <c r="A866" s="9" t="s">
        <v>1691</v>
      </c>
      <c r="B866" s="10" t="s">
        <v>1692</v>
      </c>
      <c r="C866" s="11">
        <v>9768</v>
      </c>
    </row>
    <row r="867" spans="1:3" x14ac:dyDescent="0.35">
      <c r="A867" s="9" t="s">
        <v>1693</v>
      </c>
      <c r="B867" s="10" t="s">
        <v>1694</v>
      </c>
      <c r="C867" s="11">
        <v>9768</v>
      </c>
    </row>
    <row r="868" spans="1:3" x14ac:dyDescent="0.35">
      <c r="A868" s="9" t="s">
        <v>1695</v>
      </c>
      <c r="B868" s="10" t="s">
        <v>1696</v>
      </c>
      <c r="C868" s="11">
        <v>10934</v>
      </c>
    </row>
    <row r="869" spans="1:3" x14ac:dyDescent="0.35">
      <c r="A869" s="9" t="s">
        <v>1697</v>
      </c>
      <c r="B869" s="10" t="s">
        <v>1698</v>
      </c>
      <c r="C869" s="11">
        <v>246532</v>
      </c>
    </row>
    <row r="870" spans="1:3" x14ac:dyDescent="0.35">
      <c r="A870" s="9" t="s">
        <v>1699</v>
      </c>
      <c r="B870" s="10" t="s">
        <v>1700</v>
      </c>
      <c r="C870" s="11">
        <v>185768.00000000003</v>
      </c>
    </row>
    <row r="871" spans="1:3" x14ac:dyDescent="0.35">
      <c r="A871" s="9" t="s">
        <v>1701</v>
      </c>
      <c r="B871" s="10" t="s">
        <v>1702</v>
      </c>
      <c r="C871" s="11">
        <v>225874</v>
      </c>
    </row>
    <row r="872" spans="1:3" x14ac:dyDescent="0.35">
      <c r="A872" s="9" t="s">
        <v>1703</v>
      </c>
      <c r="B872" s="10" t="s">
        <v>1704</v>
      </c>
      <c r="C872" s="11">
        <v>174020</v>
      </c>
    </row>
    <row r="873" spans="1:3" x14ac:dyDescent="0.35">
      <c r="A873" s="9" t="s">
        <v>1705</v>
      </c>
      <c r="B873" s="10" t="s">
        <v>1706</v>
      </c>
      <c r="C873" s="11">
        <v>268224</v>
      </c>
    </row>
    <row r="874" spans="1:3" x14ac:dyDescent="0.35">
      <c r="A874" s="9" t="s">
        <v>1707</v>
      </c>
      <c r="B874" s="10" t="s">
        <v>1708</v>
      </c>
      <c r="C874" s="11">
        <v>25718.000000000004</v>
      </c>
    </row>
    <row r="875" spans="1:3" x14ac:dyDescent="0.35">
      <c r="A875" s="9" t="s">
        <v>1709</v>
      </c>
      <c r="B875" s="10" t="s">
        <v>1710</v>
      </c>
      <c r="C875" s="11">
        <v>15862</v>
      </c>
    </row>
    <row r="876" spans="1:3" x14ac:dyDescent="0.35">
      <c r="A876" s="9" t="s">
        <v>1711</v>
      </c>
      <c r="B876" s="10" t="s">
        <v>1712</v>
      </c>
      <c r="C876" s="11">
        <v>23188.000000000004</v>
      </c>
    </row>
    <row r="877" spans="1:3" x14ac:dyDescent="0.35">
      <c r="A877" s="9" t="s">
        <v>1713</v>
      </c>
      <c r="B877" s="10" t="s">
        <v>1714</v>
      </c>
      <c r="C877" s="11">
        <v>328856</v>
      </c>
    </row>
    <row r="878" spans="1:3" x14ac:dyDescent="0.35">
      <c r="A878" s="9" t="s">
        <v>1715</v>
      </c>
      <c r="B878" s="10" t="s">
        <v>1716</v>
      </c>
      <c r="C878" s="11">
        <v>12738.000000000002</v>
      </c>
    </row>
    <row r="879" spans="1:3" x14ac:dyDescent="0.35">
      <c r="A879" s="9" t="s">
        <v>1717</v>
      </c>
      <c r="B879" s="10" t="s">
        <v>1718</v>
      </c>
      <c r="C879" s="11">
        <v>119482.00000000001</v>
      </c>
    </row>
    <row r="880" spans="1:3" x14ac:dyDescent="0.35">
      <c r="A880" s="9" t="s">
        <v>1719</v>
      </c>
      <c r="B880" s="10" t="s">
        <v>1720</v>
      </c>
      <c r="C880" s="11">
        <v>198132.00000000003</v>
      </c>
    </row>
    <row r="881" spans="1:3" x14ac:dyDescent="0.35">
      <c r="A881" s="9" t="s">
        <v>1721</v>
      </c>
      <c r="B881" s="10" t="s">
        <v>1722</v>
      </c>
      <c r="C881" s="11">
        <v>97350.000000000015</v>
      </c>
    </row>
    <row r="882" spans="1:3" x14ac:dyDescent="0.35">
      <c r="A882" s="9" t="s">
        <v>1723</v>
      </c>
      <c r="B882" s="10" t="s">
        <v>1724</v>
      </c>
      <c r="C882" s="11">
        <v>40876</v>
      </c>
    </row>
    <row r="883" spans="1:3" x14ac:dyDescent="0.35">
      <c r="A883" s="9" t="s">
        <v>1725</v>
      </c>
      <c r="B883" s="10" t="s">
        <v>1726</v>
      </c>
      <c r="C883" s="11">
        <v>14608</v>
      </c>
    </row>
    <row r="884" spans="1:3" x14ac:dyDescent="0.35">
      <c r="A884" s="9" t="s">
        <v>1727</v>
      </c>
      <c r="B884" s="10" t="s">
        <v>1728</v>
      </c>
      <c r="C884" s="11">
        <v>111408.00000000001</v>
      </c>
    </row>
    <row r="885" spans="1:3" x14ac:dyDescent="0.35">
      <c r="A885" s="9" t="s">
        <v>1729</v>
      </c>
      <c r="B885" s="10" t="s">
        <v>1730</v>
      </c>
      <c r="C885" s="11">
        <v>41492</v>
      </c>
    </row>
    <row r="886" spans="1:3" x14ac:dyDescent="0.35">
      <c r="A886" s="9" t="s">
        <v>1731</v>
      </c>
      <c r="B886" s="10" t="s">
        <v>1732</v>
      </c>
      <c r="C886" s="11">
        <v>273746</v>
      </c>
    </row>
    <row r="887" spans="1:3" x14ac:dyDescent="0.35">
      <c r="A887" s="9" t="s">
        <v>1733</v>
      </c>
      <c r="B887" s="10" t="s">
        <v>1734</v>
      </c>
      <c r="C887" s="11">
        <v>247676.00000000003</v>
      </c>
    </row>
    <row r="888" spans="1:3" x14ac:dyDescent="0.35">
      <c r="A888" s="9" t="s">
        <v>1735</v>
      </c>
      <c r="B888" s="10" t="s">
        <v>1736</v>
      </c>
      <c r="C888" s="11">
        <v>136994.00000000003</v>
      </c>
    </row>
    <row r="889" spans="1:3" x14ac:dyDescent="0.35">
      <c r="A889" s="9" t="s">
        <v>1737</v>
      </c>
      <c r="B889" s="10" t="s">
        <v>1738</v>
      </c>
      <c r="C889" s="11">
        <v>48224.000000000007</v>
      </c>
    </row>
    <row r="890" spans="1:3" x14ac:dyDescent="0.35">
      <c r="A890" s="9" t="s">
        <v>1739</v>
      </c>
      <c r="B890" s="10" t="s">
        <v>1740</v>
      </c>
      <c r="C890" s="11">
        <v>105644.00000000003</v>
      </c>
    </row>
    <row r="891" spans="1:3" x14ac:dyDescent="0.35">
      <c r="A891" s="9" t="s">
        <v>1741</v>
      </c>
      <c r="B891" s="10" t="s">
        <v>1742</v>
      </c>
      <c r="C891" s="11">
        <v>105644.00000000003</v>
      </c>
    </row>
    <row r="892" spans="1:3" x14ac:dyDescent="0.35">
      <c r="A892" s="9" t="s">
        <v>1743</v>
      </c>
      <c r="B892" s="10" t="s">
        <v>1744</v>
      </c>
      <c r="C892" s="11">
        <v>84238</v>
      </c>
    </row>
    <row r="893" spans="1:3" x14ac:dyDescent="0.35">
      <c r="A893" s="9" t="s">
        <v>1745</v>
      </c>
      <c r="B893" s="10" t="s">
        <v>1746</v>
      </c>
      <c r="C893" s="11">
        <v>84238</v>
      </c>
    </row>
    <row r="894" spans="1:3" x14ac:dyDescent="0.35">
      <c r="A894" s="9" t="s">
        <v>1747</v>
      </c>
      <c r="B894" s="10" t="s">
        <v>1748</v>
      </c>
      <c r="C894" s="11">
        <v>125268.00000000001</v>
      </c>
    </row>
    <row r="895" spans="1:3" x14ac:dyDescent="0.35">
      <c r="A895" s="9" t="s">
        <v>1749</v>
      </c>
      <c r="B895" s="10" t="s">
        <v>1750</v>
      </c>
      <c r="C895" s="11">
        <v>125268.00000000001</v>
      </c>
    </row>
    <row r="896" spans="1:3" x14ac:dyDescent="0.35">
      <c r="A896" s="9" t="s">
        <v>1751</v>
      </c>
      <c r="B896" s="10" t="s">
        <v>1752</v>
      </c>
      <c r="C896" s="11">
        <v>157630</v>
      </c>
    </row>
    <row r="897" spans="1:3" x14ac:dyDescent="0.35">
      <c r="A897" s="9" t="s">
        <v>1753</v>
      </c>
      <c r="B897" s="10" t="s">
        <v>1754</v>
      </c>
      <c r="C897" s="11">
        <v>157630</v>
      </c>
    </row>
    <row r="898" spans="1:3" x14ac:dyDescent="0.35">
      <c r="A898" s="9" t="s">
        <v>1755</v>
      </c>
      <c r="B898" s="10" t="s">
        <v>1756</v>
      </c>
      <c r="C898" s="11">
        <v>200486.00000000003</v>
      </c>
    </row>
    <row r="899" spans="1:3" x14ac:dyDescent="0.35">
      <c r="A899" s="9" t="s">
        <v>1757</v>
      </c>
      <c r="B899" s="10" t="s">
        <v>1756</v>
      </c>
      <c r="C899" s="11">
        <v>200486.00000000003</v>
      </c>
    </row>
    <row r="900" spans="1:3" x14ac:dyDescent="0.35">
      <c r="A900" s="9" t="s">
        <v>1758</v>
      </c>
      <c r="B900" s="10" t="s">
        <v>1759</v>
      </c>
      <c r="C900" s="11">
        <v>200486.00000000003</v>
      </c>
    </row>
    <row r="901" spans="1:3" x14ac:dyDescent="0.35">
      <c r="A901" s="9" t="s">
        <v>1760</v>
      </c>
      <c r="B901" s="10" t="s">
        <v>1761</v>
      </c>
      <c r="C901" s="11">
        <v>200486.00000000003</v>
      </c>
    </row>
    <row r="902" spans="1:3" x14ac:dyDescent="0.35">
      <c r="A902" s="9" t="s">
        <v>1762</v>
      </c>
      <c r="B902" s="10" t="s">
        <v>1763</v>
      </c>
      <c r="C902" s="11">
        <v>200486.00000000003</v>
      </c>
    </row>
    <row r="903" spans="1:3" x14ac:dyDescent="0.35">
      <c r="A903" s="9" t="s">
        <v>1764</v>
      </c>
      <c r="B903" s="10" t="s">
        <v>1765</v>
      </c>
      <c r="C903" s="11">
        <v>246950.00000000003</v>
      </c>
    </row>
    <row r="904" spans="1:3" x14ac:dyDescent="0.35">
      <c r="A904" s="9" t="s">
        <v>1766</v>
      </c>
      <c r="B904" s="10" t="s">
        <v>1765</v>
      </c>
      <c r="C904" s="11">
        <v>246950.00000000003</v>
      </c>
    </row>
    <row r="905" spans="1:3" x14ac:dyDescent="0.35">
      <c r="A905" s="9" t="s">
        <v>1767</v>
      </c>
      <c r="B905" s="10" t="s">
        <v>1768</v>
      </c>
      <c r="C905" s="11">
        <v>246950.00000000003</v>
      </c>
    </row>
    <row r="906" spans="1:3" x14ac:dyDescent="0.35">
      <c r="A906" s="9" t="s">
        <v>1769</v>
      </c>
      <c r="B906" s="10" t="s">
        <v>1770</v>
      </c>
      <c r="C906" s="11">
        <v>246950.00000000003</v>
      </c>
    </row>
    <row r="907" spans="1:3" x14ac:dyDescent="0.35">
      <c r="A907" s="9" t="s">
        <v>1771</v>
      </c>
      <c r="B907" s="10" t="s">
        <v>1772</v>
      </c>
      <c r="C907" s="11">
        <v>246950.00000000003</v>
      </c>
    </row>
    <row r="908" spans="1:3" x14ac:dyDescent="0.35">
      <c r="A908" s="9" t="s">
        <v>1773</v>
      </c>
      <c r="B908" s="10" t="s">
        <v>1772</v>
      </c>
      <c r="C908" s="11">
        <v>246950.00000000003</v>
      </c>
    </row>
    <row r="909" spans="1:3" x14ac:dyDescent="0.35">
      <c r="A909" s="9" t="s">
        <v>1774</v>
      </c>
      <c r="B909" s="10" t="s">
        <v>1775</v>
      </c>
      <c r="C909" s="11">
        <v>246950.00000000003</v>
      </c>
    </row>
    <row r="910" spans="1:3" x14ac:dyDescent="0.35">
      <c r="A910" s="9" t="s">
        <v>1776</v>
      </c>
      <c r="B910" s="10" t="s">
        <v>1777</v>
      </c>
      <c r="C910" s="11">
        <v>246950.00000000003</v>
      </c>
    </row>
    <row r="911" spans="1:3" x14ac:dyDescent="0.35">
      <c r="A911" s="9" t="s">
        <v>1778</v>
      </c>
      <c r="B911" s="10" t="s">
        <v>1779</v>
      </c>
      <c r="C911" s="11">
        <v>200486.00000000003</v>
      </c>
    </row>
    <row r="912" spans="1:3" x14ac:dyDescent="0.35">
      <c r="A912" s="9" t="s">
        <v>1780</v>
      </c>
      <c r="B912" s="10" t="s">
        <v>1781</v>
      </c>
      <c r="C912" s="11">
        <v>200486.00000000003</v>
      </c>
    </row>
    <row r="913" spans="1:3" x14ac:dyDescent="0.35">
      <c r="A913" s="9" t="s">
        <v>1782</v>
      </c>
      <c r="B913" s="10" t="s">
        <v>1781</v>
      </c>
      <c r="C913" s="11">
        <v>200486.00000000003</v>
      </c>
    </row>
    <row r="914" spans="1:3" x14ac:dyDescent="0.35">
      <c r="A914" s="9" t="s">
        <v>1783</v>
      </c>
      <c r="B914" s="10" t="s">
        <v>1784</v>
      </c>
      <c r="C914" s="11">
        <v>172062</v>
      </c>
    </row>
    <row r="915" spans="1:3" x14ac:dyDescent="0.35">
      <c r="A915" s="9" t="s">
        <v>1785</v>
      </c>
      <c r="B915" s="10" t="s">
        <v>1786</v>
      </c>
      <c r="C915" s="11">
        <v>27478.000000000004</v>
      </c>
    </row>
    <row r="916" spans="1:3" x14ac:dyDescent="0.35">
      <c r="A916" s="9" t="s">
        <v>1787</v>
      </c>
      <c r="B916" s="10" t="s">
        <v>1788</v>
      </c>
      <c r="C916" s="11">
        <v>51876.000000000007</v>
      </c>
    </row>
    <row r="917" spans="1:3" x14ac:dyDescent="0.35">
      <c r="A917" s="9" t="s">
        <v>1789</v>
      </c>
      <c r="B917" s="10" t="s">
        <v>1790</v>
      </c>
      <c r="C917" s="11">
        <v>162382</v>
      </c>
    </row>
    <row r="918" spans="1:3" x14ac:dyDescent="0.35">
      <c r="A918" s="9" t="s">
        <v>1791</v>
      </c>
      <c r="B918" s="10" t="s">
        <v>1792</v>
      </c>
      <c r="C918" s="11">
        <v>19646</v>
      </c>
    </row>
    <row r="919" spans="1:3" x14ac:dyDescent="0.35">
      <c r="A919" s="9" t="s">
        <v>1793</v>
      </c>
      <c r="B919" s="10" t="s">
        <v>1794</v>
      </c>
      <c r="C919" s="11">
        <v>68420</v>
      </c>
    </row>
    <row r="920" spans="1:3" x14ac:dyDescent="0.35">
      <c r="A920" s="9" t="s">
        <v>1795</v>
      </c>
      <c r="B920" s="10" t="s">
        <v>1796</v>
      </c>
      <c r="C920" s="11">
        <v>63426.000000000007</v>
      </c>
    </row>
    <row r="921" spans="1:3" x14ac:dyDescent="0.35">
      <c r="A921" s="9" t="s">
        <v>1797</v>
      </c>
      <c r="B921" s="10" t="s">
        <v>1798</v>
      </c>
      <c r="C921" s="11">
        <v>26334.000000000004</v>
      </c>
    </row>
    <row r="922" spans="1:3" x14ac:dyDescent="0.35">
      <c r="A922" s="9" t="s">
        <v>1799</v>
      </c>
      <c r="B922" s="10" t="s">
        <v>1800</v>
      </c>
      <c r="C922" s="11">
        <v>187924.00000000003</v>
      </c>
    </row>
    <row r="923" spans="1:3" x14ac:dyDescent="0.35">
      <c r="A923" s="9" t="s">
        <v>1801</v>
      </c>
      <c r="B923" s="10" t="s">
        <v>1802</v>
      </c>
      <c r="C923" s="11">
        <v>68332.000000000015</v>
      </c>
    </row>
    <row r="924" spans="1:3" x14ac:dyDescent="0.35">
      <c r="A924" s="9" t="s">
        <v>1803</v>
      </c>
      <c r="B924" s="10" t="s">
        <v>1804</v>
      </c>
      <c r="C924" s="11">
        <v>12540.000000000002</v>
      </c>
    </row>
    <row r="925" spans="1:3" x14ac:dyDescent="0.35">
      <c r="A925" s="9" t="s">
        <v>1805</v>
      </c>
      <c r="B925" s="10" t="s">
        <v>1806</v>
      </c>
      <c r="C925" s="11">
        <v>12540.000000000002</v>
      </c>
    </row>
    <row r="926" spans="1:3" x14ac:dyDescent="0.35">
      <c r="A926" s="9" t="s">
        <v>1807</v>
      </c>
      <c r="B926" s="10" t="s">
        <v>1808</v>
      </c>
      <c r="C926" s="11">
        <v>31240.000000000004</v>
      </c>
    </row>
    <row r="927" spans="1:3" x14ac:dyDescent="0.35">
      <c r="A927" s="9" t="s">
        <v>1809</v>
      </c>
      <c r="B927" s="10" t="s">
        <v>1810</v>
      </c>
      <c r="C927" s="11">
        <v>31240.000000000004</v>
      </c>
    </row>
    <row r="928" spans="1:3" x14ac:dyDescent="0.35">
      <c r="A928" s="9" t="s">
        <v>1811</v>
      </c>
      <c r="B928" s="10" t="s">
        <v>1812</v>
      </c>
      <c r="C928" s="11">
        <v>28226</v>
      </c>
    </row>
    <row r="929" spans="1:3" x14ac:dyDescent="0.35">
      <c r="A929" s="9" t="s">
        <v>1813</v>
      </c>
      <c r="B929" s="10" t="s">
        <v>1814</v>
      </c>
      <c r="C929" s="11">
        <v>28226</v>
      </c>
    </row>
    <row r="930" spans="1:3" x14ac:dyDescent="0.35">
      <c r="A930" s="9" t="s">
        <v>1815</v>
      </c>
      <c r="B930" s="10" t="s">
        <v>1816</v>
      </c>
      <c r="C930" s="11">
        <v>39974</v>
      </c>
    </row>
    <row r="931" spans="1:3" x14ac:dyDescent="0.35">
      <c r="A931" s="9" t="s">
        <v>1817</v>
      </c>
      <c r="B931" s="10" t="s">
        <v>1818</v>
      </c>
      <c r="C931" s="11">
        <v>39974</v>
      </c>
    </row>
    <row r="932" spans="1:3" x14ac:dyDescent="0.35">
      <c r="A932" s="9" t="s">
        <v>1819</v>
      </c>
      <c r="B932" s="10" t="s">
        <v>1820</v>
      </c>
      <c r="C932" s="11">
        <v>10274</v>
      </c>
    </row>
    <row r="933" spans="1:3" x14ac:dyDescent="0.35">
      <c r="A933" s="9" t="s">
        <v>1821</v>
      </c>
      <c r="B933" s="10" t="s">
        <v>1822</v>
      </c>
      <c r="C933" s="11">
        <v>45342.000000000007</v>
      </c>
    </row>
    <row r="934" spans="1:3" x14ac:dyDescent="0.35">
      <c r="A934" s="9" t="s">
        <v>1823</v>
      </c>
      <c r="B934" s="10" t="s">
        <v>1824</v>
      </c>
      <c r="C934" s="11">
        <v>45342.000000000007</v>
      </c>
    </row>
    <row r="935" spans="1:3" x14ac:dyDescent="0.35">
      <c r="A935" s="9" t="s">
        <v>1825</v>
      </c>
      <c r="B935" s="10" t="s">
        <v>1826</v>
      </c>
      <c r="C935" s="11">
        <v>72732</v>
      </c>
    </row>
    <row r="936" spans="1:3" x14ac:dyDescent="0.35">
      <c r="A936" s="9" t="s">
        <v>1827</v>
      </c>
      <c r="B936" s="10" t="s">
        <v>1828</v>
      </c>
      <c r="C936" s="11">
        <v>72732</v>
      </c>
    </row>
    <row r="937" spans="1:3" x14ac:dyDescent="0.35">
      <c r="A937" s="9" t="s">
        <v>1829</v>
      </c>
      <c r="B937" s="10" t="s">
        <v>1830</v>
      </c>
      <c r="C937" s="11">
        <v>132814.00000000003</v>
      </c>
    </row>
    <row r="938" spans="1:3" x14ac:dyDescent="0.35">
      <c r="A938" s="9" t="s">
        <v>1831</v>
      </c>
      <c r="B938" s="10" t="s">
        <v>1832</v>
      </c>
      <c r="C938" s="11">
        <v>151976</v>
      </c>
    </row>
    <row r="939" spans="1:3" x14ac:dyDescent="0.35">
      <c r="A939" s="9" t="s">
        <v>1833</v>
      </c>
      <c r="B939" s="10" t="s">
        <v>1834</v>
      </c>
      <c r="C939" s="11">
        <v>151976</v>
      </c>
    </row>
    <row r="940" spans="1:3" x14ac:dyDescent="0.35">
      <c r="A940" s="9" t="s">
        <v>1835</v>
      </c>
      <c r="B940" s="10" t="s">
        <v>1836</v>
      </c>
      <c r="C940" s="11">
        <v>182380.00000000003</v>
      </c>
    </row>
    <row r="941" spans="1:3" x14ac:dyDescent="0.35">
      <c r="A941" s="9" t="s">
        <v>1837</v>
      </c>
      <c r="B941" s="10" t="s">
        <v>1838</v>
      </c>
      <c r="C941" s="11">
        <v>182380.00000000003</v>
      </c>
    </row>
    <row r="942" spans="1:3" x14ac:dyDescent="0.35">
      <c r="A942" s="9" t="s">
        <v>1839</v>
      </c>
      <c r="B942" s="10" t="s">
        <v>1840</v>
      </c>
      <c r="C942" s="11">
        <v>132814.00000000003</v>
      </c>
    </row>
    <row r="943" spans="1:3" x14ac:dyDescent="0.35">
      <c r="A943" s="9" t="s">
        <v>1841</v>
      </c>
      <c r="B943" s="10" t="s">
        <v>1842</v>
      </c>
      <c r="C943" s="11">
        <v>132814.00000000003</v>
      </c>
    </row>
    <row r="944" spans="1:3" x14ac:dyDescent="0.35">
      <c r="A944" s="9" t="s">
        <v>1843</v>
      </c>
      <c r="B944" s="10" t="s">
        <v>1844</v>
      </c>
      <c r="C944" s="11">
        <v>151976</v>
      </c>
    </row>
    <row r="945" spans="1:3" x14ac:dyDescent="0.35">
      <c r="A945" s="9" t="s">
        <v>1845</v>
      </c>
      <c r="B945" s="10" t="s">
        <v>1846</v>
      </c>
      <c r="C945" s="11">
        <v>182380.00000000003</v>
      </c>
    </row>
    <row r="946" spans="1:3" x14ac:dyDescent="0.35">
      <c r="A946" s="9" t="s">
        <v>1847</v>
      </c>
      <c r="B946" s="10" t="s">
        <v>1848</v>
      </c>
      <c r="C946" s="11">
        <v>61710.000000000007</v>
      </c>
    </row>
    <row r="947" spans="1:3" x14ac:dyDescent="0.35">
      <c r="A947" s="9" t="s">
        <v>1849</v>
      </c>
      <c r="B947" s="10" t="s">
        <v>1850</v>
      </c>
      <c r="C947" s="11">
        <v>146234</v>
      </c>
    </row>
    <row r="948" spans="1:3" x14ac:dyDescent="0.35">
      <c r="A948" s="9" t="s">
        <v>1851</v>
      </c>
      <c r="B948" s="10" t="s">
        <v>1852</v>
      </c>
      <c r="C948" s="11">
        <v>91740.000000000015</v>
      </c>
    </row>
    <row r="949" spans="1:3" x14ac:dyDescent="0.35">
      <c r="A949" s="9" t="s">
        <v>1853</v>
      </c>
      <c r="B949" s="10" t="s">
        <v>1854</v>
      </c>
      <c r="C949" s="11">
        <v>41822</v>
      </c>
    </row>
    <row r="950" spans="1:3" x14ac:dyDescent="0.35">
      <c r="A950" s="9" t="s">
        <v>1855</v>
      </c>
      <c r="B950" s="10" t="s">
        <v>1856</v>
      </c>
      <c r="C950" s="11">
        <v>172832</v>
      </c>
    </row>
    <row r="951" spans="1:3" x14ac:dyDescent="0.35">
      <c r="A951" s="9" t="s">
        <v>1857</v>
      </c>
      <c r="B951" s="10" t="s">
        <v>1858</v>
      </c>
      <c r="C951" s="11">
        <v>93896.000000000015</v>
      </c>
    </row>
    <row r="952" spans="1:3" x14ac:dyDescent="0.35">
      <c r="A952" s="9" t="s">
        <v>1859</v>
      </c>
      <c r="B952" s="10" t="s">
        <v>1860</v>
      </c>
      <c r="C952" s="11">
        <v>323290</v>
      </c>
    </row>
    <row r="953" spans="1:3" x14ac:dyDescent="0.35">
      <c r="A953" s="9" t="s">
        <v>1861</v>
      </c>
      <c r="B953" s="10" t="s">
        <v>1862</v>
      </c>
      <c r="C953" s="11">
        <v>44396</v>
      </c>
    </row>
    <row r="954" spans="1:3" x14ac:dyDescent="0.35">
      <c r="A954" s="9" t="s">
        <v>1863</v>
      </c>
      <c r="B954" s="10" t="s">
        <v>1864</v>
      </c>
      <c r="C954" s="11">
        <v>118514.00000000003</v>
      </c>
    </row>
    <row r="955" spans="1:3" x14ac:dyDescent="0.35">
      <c r="A955" s="9" t="s">
        <v>1865</v>
      </c>
      <c r="B955" s="10" t="s">
        <v>1866</v>
      </c>
      <c r="C955" s="11">
        <v>46090.000000000007</v>
      </c>
    </row>
    <row r="956" spans="1:3" x14ac:dyDescent="0.35">
      <c r="A956" s="9" t="s">
        <v>1867</v>
      </c>
      <c r="B956" s="10" t="s">
        <v>1868</v>
      </c>
      <c r="C956" s="11">
        <v>225962</v>
      </c>
    </row>
    <row r="957" spans="1:3" x14ac:dyDescent="0.35">
      <c r="A957" s="9" t="s">
        <v>1869</v>
      </c>
      <c r="B957" s="10" t="s">
        <v>1870</v>
      </c>
      <c r="C957" s="11">
        <v>38786</v>
      </c>
    </row>
    <row r="958" spans="1:3" x14ac:dyDescent="0.35">
      <c r="A958" s="9" t="s">
        <v>1871</v>
      </c>
      <c r="B958" s="10" t="s">
        <v>1872</v>
      </c>
      <c r="C958" s="11">
        <v>38786</v>
      </c>
    </row>
    <row r="959" spans="1:3" x14ac:dyDescent="0.35">
      <c r="A959" s="9" t="s">
        <v>1873</v>
      </c>
      <c r="B959" s="10" t="s">
        <v>1874</v>
      </c>
      <c r="C959" s="11">
        <v>38786</v>
      </c>
    </row>
    <row r="960" spans="1:3" x14ac:dyDescent="0.35">
      <c r="A960" s="9" t="s">
        <v>1875</v>
      </c>
      <c r="B960" s="10" t="s">
        <v>1876</v>
      </c>
      <c r="C960" s="11">
        <v>38786</v>
      </c>
    </row>
    <row r="961" spans="1:3" x14ac:dyDescent="0.35">
      <c r="A961" s="9" t="s">
        <v>1877</v>
      </c>
      <c r="B961" s="10" t="s">
        <v>1878</v>
      </c>
      <c r="C961" s="11">
        <v>66000</v>
      </c>
    </row>
    <row r="962" spans="1:3" x14ac:dyDescent="0.35">
      <c r="A962" s="9" t="s">
        <v>1879</v>
      </c>
      <c r="B962" s="10" t="s">
        <v>1880</v>
      </c>
      <c r="C962" s="11">
        <v>66000</v>
      </c>
    </row>
    <row r="963" spans="1:3" x14ac:dyDescent="0.35">
      <c r="A963" s="9" t="s">
        <v>1881</v>
      </c>
      <c r="B963" s="10" t="s">
        <v>1882</v>
      </c>
      <c r="C963" s="11">
        <v>66000</v>
      </c>
    </row>
    <row r="964" spans="1:3" x14ac:dyDescent="0.35">
      <c r="A964" s="9" t="s">
        <v>1883</v>
      </c>
      <c r="B964" s="10" t="s">
        <v>1884</v>
      </c>
      <c r="C964" s="11">
        <v>66000</v>
      </c>
    </row>
    <row r="965" spans="1:3" x14ac:dyDescent="0.35">
      <c r="A965" s="9" t="s">
        <v>1885</v>
      </c>
      <c r="B965" s="10" t="s">
        <v>1886</v>
      </c>
      <c r="C965" s="11">
        <v>26466.000000000004</v>
      </c>
    </row>
    <row r="966" spans="1:3" x14ac:dyDescent="0.35">
      <c r="A966" s="9" t="s">
        <v>1887</v>
      </c>
      <c r="B966" s="10" t="s">
        <v>1888</v>
      </c>
      <c r="C966" s="11">
        <v>26466.000000000004</v>
      </c>
    </row>
    <row r="967" spans="1:3" x14ac:dyDescent="0.35">
      <c r="A967" s="9" t="s">
        <v>1889</v>
      </c>
      <c r="B967" s="10" t="s">
        <v>1890</v>
      </c>
      <c r="C967" s="11">
        <v>26466.000000000004</v>
      </c>
    </row>
    <row r="968" spans="1:3" x14ac:dyDescent="0.35">
      <c r="A968" s="9" t="s">
        <v>1891</v>
      </c>
      <c r="B968" s="10" t="s">
        <v>1892</v>
      </c>
      <c r="C968" s="11">
        <v>26466.000000000004</v>
      </c>
    </row>
    <row r="969" spans="1:3" x14ac:dyDescent="0.35">
      <c r="A969" s="9" t="s">
        <v>1893</v>
      </c>
      <c r="B969" s="10" t="s">
        <v>1894</v>
      </c>
      <c r="C969" s="11">
        <v>31548.000000000004</v>
      </c>
    </row>
    <row r="970" spans="1:3" x14ac:dyDescent="0.35">
      <c r="A970" s="9" t="s">
        <v>1895</v>
      </c>
      <c r="B970" s="10" t="s">
        <v>1896</v>
      </c>
      <c r="C970" s="11">
        <v>142978</v>
      </c>
    </row>
    <row r="971" spans="1:3" x14ac:dyDescent="0.35">
      <c r="A971" s="9" t="s">
        <v>1897</v>
      </c>
      <c r="B971" s="10" t="s">
        <v>1898</v>
      </c>
      <c r="C971" s="11">
        <v>142978</v>
      </c>
    </row>
    <row r="972" spans="1:3" x14ac:dyDescent="0.35">
      <c r="A972" s="9" t="s">
        <v>1899</v>
      </c>
      <c r="B972" s="10" t="s">
        <v>1900</v>
      </c>
      <c r="C972" s="11">
        <v>113344.00000000003</v>
      </c>
    </row>
    <row r="973" spans="1:3" x14ac:dyDescent="0.35">
      <c r="A973" s="9" t="s">
        <v>1901</v>
      </c>
      <c r="B973" s="10" t="s">
        <v>1902</v>
      </c>
      <c r="C973" s="11">
        <v>79992</v>
      </c>
    </row>
    <row r="974" spans="1:3" x14ac:dyDescent="0.35">
      <c r="A974" s="9" t="s">
        <v>1903</v>
      </c>
      <c r="B974" s="10" t="s">
        <v>1904</v>
      </c>
      <c r="C974" s="11">
        <v>79992</v>
      </c>
    </row>
    <row r="975" spans="1:3" x14ac:dyDescent="0.35">
      <c r="A975" s="9" t="s">
        <v>1905</v>
      </c>
      <c r="B975" s="10" t="s">
        <v>1906</v>
      </c>
      <c r="C975" s="11">
        <v>25168.000000000004</v>
      </c>
    </row>
    <row r="976" spans="1:3" x14ac:dyDescent="0.35">
      <c r="A976" s="9" t="s">
        <v>1907</v>
      </c>
      <c r="B976" s="10" t="s">
        <v>1908</v>
      </c>
      <c r="C976" s="11">
        <v>31724</v>
      </c>
    </row>
    <row r="977" spans="1:3" x14ac:dyDescent="0.35">
      <c r="A977" s="9" t="s">
        <v>1909</v>
      </c>
      <c r="B977" s="10" t="s">
        <v>1910</v>
      </c>
      <c r="C977" s="11">
        <v>31724</v>
      </c>
    </row>
    <row r="978" spans="1:3" x14ac:dyDescent="0.35">
      <c r="A978" s="9" t="s">
        <v>1911</v>
      </c>
      <c r="B978" s="10" t="s">
        <v>1912</v>
      </c>
      <c r="C978" s="11">
        <v>31724</v>
      </c>
    </row>
    <row r="979" spans="1:3" x14ac:dyDescent="0.35">
      <c r="A979" s="9" t="s">
        <v>1913</v>
      </c>
      <c r="B979" s="10" t="s">
        <v>1914</v>
      </c>
      <c r="C979" s="11">
        <v>26510.000000000004</v>
      </c>
    </row>
    <row r="980" spans="1:3" x14ac:dyDescent="0.35">
      <c r="A980" s="9" t="s">
        <v>1915</v>
      </c>
      <c r="B980" s="10" t="s">
        <v>1916</v>
      </c>
      <c r="C980" s="11">
        <v>26510.000000000004</v>
      </c>
    </row>
    <row r="981" spans="1:3" x14ac:dyDescent="0.35">
      <c r="A981" s="9" t="s">
        <v>1917</v>
      </c>
      <c r="B981" s="10" t="s">
        <v>1918</v>
      </c>
      <c r="C981" s="11">
        <v>35090</v>
      </c>
    </row>
    <row r="982" spans="1:3" x14ac:dyDescent="0.35">
      <c r="A982" s="9" t="s">
        <v>1919</v>
      </c>
      <c r="B982" s="10" t="s">
        <v>1920</v>
      </c>
      <c r="C982" s="11">
        <v>35090</v>
      </c>
    </row>
    <row r="983" spans="1:3" x14ac:dyDescent="0.35">
      <c r="A983" s="9" t="s">
        <v>1921</v>
      </c>
      <c r="B983" s="10" t="s">
        <v>1922</v>
      </c>
      <c r="C983" s="11">
        <v>156508</v>
      </c>
    </row>
    <row r="984" spans="1:3" x14ac:dyDescent="0.35">
      <c r="A984" s="9" t="s">
        <v>1923</v>
      </c>
      <c r="B984" s="10" t="s">
        <v>1924</v>
      </c>
      <c r="C984" s="11">
        <v>156508</v>
      </c>
    </row>
    <row r="985" spans="1:3" x14ac:dyDescent="0.35">
      <c r="A985" s="9" t="s">
        <v>1925</v>
      </c>
      <c r="B985" s="10" t="s">
        <v>1926</v>
      </c>
      <c r="C985" s="11">
        <v>12210.000000000002</v>
      </c>
    </row>
    <row r="986" spans="1:3" x14ac:dyDescent="0.35">
      <c r="A986" s="9" t="s">
        <v>1927</v>
      </c>
      <c r="B986" s="10" t="s">
        <v>1928</v>
      </c>
      <c r="C986" s="11">
        <v>12210.000000000002</v>
      </c>
    </row>
    <row r="987" spans="1:3" x14ac:dyDescent="0.35">
      <c r="A987" s="9" t="s">
        <v>1929</v>
      </c>
      <c r="B987" s="10" t="s">
        <v>1930</v>
      </c>
      <c r="C987" s="11">
        <v>7348.0000000000009</v>
      </c>
    </row>
    <row r="988" spans="1:3" x14ac:dyDescent="0.35">
      <c r="A988" s="9" t="s">
        <v>1931</v>
      </c>
      <c r="B988" s="10" t="s">
        <v>1932</v>
      </c>
      <c r="C988" s="11">
        <v>7348.0000000000009</v>
      </c>
    </row>
    <row r="989" spans="1:3" x14ac:dyDescent="0.35">
      <c r="A989" s="9" t="s">
        <v>1933</v>
      </c>
      <c r="B989" s="10" t="s">
        <v>1934</v>
      </c>
      <c r="C989" s="11">
        <v>155408</v>
      </c>
    </row>
    <row r="990" spans="1:3" x14ac:dyDescent="0.35">
      <c r="A990" s="9" t="s">
        <v>1935</v>
      </c>
      <c r="B990" s="10" t="s">
        <v>1934</v>
      </c>
      <c r="C990" s="11">
        <v>155408</v>
      </c>
    </row>
    <row r="991" spans="1:3" x14ac:dyDescent="0.35">
      <c r="A991" s="9" t="s">
        <v>1936</v>
      </c>
      <c r="B991" s="10" t="s">
        <v>1937</v>
      </c>
      <c r="C991" s="11">
        <v>148720</v>
      </c>
    </row>
    <row r="992" spans="1:3" x14ac:dyDescent="0.35">
      <c r="A992" s="9" t="s">
        <v>1938</v>
      </c>
      <c r="B992" s="10" t="s">
        <v>1939</v>
      </c>
      <c r="C992" s="11">
        <v>148720</v>
      </c>
    </row>
    <row r="993" spans="1:3" x14ac:dyDescent="0.35">
      <c r="A993" s="9" t="s">
        <v>1940</v>
      </c>
      <c r="B993" s="10" t="s">
        <v>1941</v>
      </c>
      <c r="C993" s="11">
        <v>194304.00000000003</v>
      </c>
    </row>
    <row r="994" spans="1:3" x14ac:dyDescent="0.35">
      <c r="A994" s="9" t="s">
        <v>1942</v>
      </c>
      <c r="B994" s="10" t="s">
        <v>1941</v>
      </c>
      <c r="C994" s="11">
        <v>194304.00000000003</v>
      </c>
    </row>
    <row r="995" spans="1:3" x14ac:dyDescent="0.35">
      <c r="A995" s="9" t="s">
        <v>1943</v>
      </c>
      <c r="B995" s="10" t="s">
        <v>1944</v>
      </c>
      <c r="C995" s="11">
        <v>176770</v>
      </c>
    </row>
    <row r="996" spans="1:3" x14ac:dyDescent="0.35">
      <c r="A996" s="9" t="s">
        <v>1945</v>
      </c>
      <c r="B996" s="10" t="s">
        <v>1946</v>
      </c>
      <c r="C996" s="11">
        <v>176770</v>
      </c>
    </row>
    <row r="997" spans="1:3" x14ac:dyDescent="0.35">
      <c r="A997" s="9" t="s">
        <v>1947</v>
      </c>
      <c r="B997" s="10" t="s">
        <v>1948</v>
      </c>
      <c r="C997" s="11">
        <v>168806</v>
      </c>
    </row>
    <row r="998" spans="1:3" x14ac:dyDescent="0.35">
      <c r="A998" s="9" t="s">
        <v>1949</v>
      </c>
      <c r="B998" s="10" t="s">
        <v>1948</v>
      </c>
      <c r="C998" s="11">
        <v>168806</v>
      </c>
    </row>
    <row r="999" spans="1:3" x14ac:dyDescent="0.35">
      <c r="A999" s="9" t="s">
        <v>1950</v>
      </c>
      <c r="B999" s="10" t="s">
        <v>1951</v>
      </c>
      <c r="C999" s="11">
        <v>194304.00000000003</v>
      </c>
    </row>
    <row r="1000" spans="1:3" x14ac:dyDescent="0.35">
      <c r="A1000" s="9" t="s">
        <v>1952</v>
      </c>
      <c r="B1000" s="10" t="s">
        <v>1951</v>
      </c>
      <c r="C1000" s="11">
        <v>194304.00000000003</v>
      </c>
    </row>
    <row r="1001" spans="1:3" x14ac:dyDescent="0.35">
      <c r="A1001" s="9" t="s">
        <v>1953</v>
      </c>
      <c r="B1001" s="10" t="s">
        <v>1954</v>
      </c>
      <c r="C1001" s="11">
        <v>176770</v>
      </c>
    </row>
    <row r="1002" spans="1:3" x14ac:dyDescent="0.35">
      <c r="A1002" s="9" t="s">
        <v>1955</v>
      </c>
      <c r="B1002" s="10" t="s">
        <v>1956</v>
      </c>
      <c r="C1002" s="11">
        <v>176770</v>
      </c>
    </row>
    <row r="1003" spans="1:3" x14ac:dyDescent="0.35">
      <c r="A1003" s="9" t="s">
        <v>1957</v>
      </c>
      <c r="B1003" s="10" t="s">
        <v>1958</v>
      </c>
      <c r="C1003" s="11">
        <v>12606.000000000002</v>
      </c>
    </row>
    <row r="1004" spans="1:3" x14ac:dyDescent="0.35">
      <c r="A1004" s="9" t="s">
        <v>1959</v>
      </c>
      <c r="B1004" s="10" t="s">
        <v>1960</v>
      </c>
      <c r="C1004" s="11">
        <v>12606.000000000002</v>
      </c>
    </row>
    <row r="1005" spans="1:3" x14ac:dyDescent="0.35">
      <c r="A1005" s="9" t="s">
        <v>1961</v>
      </c>
      <c r="B1005" s="10" t="s">
        <v>1962</v>
      </c>
      <c r="C1005" s="11">
        <v>28160.000000000004</v>
      </c>
    </row>
    <row r="1006" spans="1:3" x14ac:dyDescent="0.35">
      <c r="A1006" s="9" t="s">
        <v>1963</v>
      </c>
      <c r="B1006" s="10" t="s">
        <v>1964</v>
      </c>
      <c r="C1006" s="11">
        <v>28160.000000000004</v>
      </c>
    </row>
    <row r="1007" spans="1:3" x14ac:dyDescent="0.35">
      <c r="A1007" s="9" t="s">
        <v>1965</v>
      </c>
      <c r="B1007" s="10" t="s">
        <v>1966</v>
      </c>
      <c r="C1007" s="11">
        <v>24750.000000000004</v>
      </c>
    </row>
    <row r="1008" spans="1:3" x14ac:dyDescent="0.35">
      <c r="A1008" s="9" t="s">
        <v>1967</v>
      </c>
      <c r="B1008" s="10" t="s">
        <v>1968</v>
      </c>
      <c r="C1008" s="11">
        <v>53812.000000000007</v>
      </c>
    </row>
    <row r="1009" spans="1:3" x14ac:dyDescent="0.35">
      <c r="A1009" s="9" t="s">
        <v>1969</v>
      </c>
      <c r="B1009" s="10" t="s">
        <v>1970</v>
      </c>
      <c r="C1009" s="11">
        <v>53812.000000000007</v>
      </c>
    </row>
    <row r="1010" spans="1:3" x14ac:dyDescent="0.35">
      <c r="A1010" s="9" t="s">
        <v>1971</v>
      </c>
      <c r="B1010" s="10" t="s">
        <v>1972</v>
      </c>
      <c r="C1010" s="11">
        <v>38742</v>
      </c>
    </row>
    <row r="1011" spans="1:3" x14ac:dyDescent="0.35">
      <c r="A1011" s="9" t="s">
        <v>1973</v>
      </c>
      <c r="B1011" s="10" t="s">
        <v>1974</v>
      </c>
      <c r="C1011" s="11">
        <v>38742</v>
      </c>
    </row>
    <row r="1012" spans="1:3" x14ac:dyDescent="0.35">
      <c r="A1012" s="9" t="s">
        <v>1975</v>
      </c>
      <c r="B1012" s="10" t="s">
        <v>1976</v>
      </c>
      <c r="C1012" s="11">
        <v>38742</v>
      </c>
    </row>
    <row r="1013" spans="1:3" x14ac:dyDescent="0.35">
      <c r="A1013" s="9" t="s">
        <v>1977</v>
      </c>
      <c r="B1013" s="10" t="s">
        <v>1978</v>
      </c>
      <c r="C1013" s="11">
        <v>43384</v>
      </c>
    </row>
    <row r="1014" spans="1:3" x14ac:dyDescent="0.35">
      <c r="A1014" s="9" t="s">
        <v>1979</v>
      </c>
      <c r="B1014" s="10" t="s">
        <v>1980</v>
      </c>
      <c r="C1014" s="11">
        <v>43384</v>
      </c>
    </row>
    <row r="1015" spans="1:3" x14ac:dyDescent="0.35">
      <c r="A1015" s="9" t="s">
        <v>1981</v>
      </c>
      <c r="B1015" s="10" t="s">
        <v>1982</v>
      </c>
      <c r="C1015" s="11">
        <v>43384</v>
      </c>
    </row>
    <row r="1016" spans="1:3" x14ac:dyDescent="0.35">
      <c r="A1016" s="9" t="s">
        <v>1983</v>
      </c>
      <c r="B1016" s="10" t="s">
        <v>1984</v>
      </c>
      <c r="C1016" s="11">
        <v>66792.000000000015</v>
      </c>
    </row>
    <row r="1017" spans="1:3" x14ac:dyDescent="0.35">
      <c r="A1017" s="9" t="s">
        <v>1985</v>
      </c>
      <c r="B1017" s="10" t="s">
        <v>1986</v>
      </c>
      <c r="C1017" s="11">
        <v>66792.000000000015</v>
      </c>
    </row>
    <row r="1018" spans="1:3" x14ac:dyDescent="0.35">
      <c r="A1018" s="9" t="s">
        <v>1987</v>
      </c>
      <c r="B1018" s="10" t="s">
        <v>1988</v>
      </c>
      <c r="C1018" s="11">
        <v>66792.000000000015</v>
      </c>
    </row>
    <row r="1019" spans="1:3" x14ac:dyDescent="0.35">
      <c r="A1019" s="9" t="s">
        <v>1989</v>
      </c>
      <c r="B1019" s="10" t="s">
        <v>1990</v>
      </c>
      <c r="C1019" s="11">
        <v>53812.000000000007</v>
      </c>
    </row>
    <row r="1020" spans="1:3" x14ac:dyDescent="0.35">
      <c r="A1020" s="9" t="s">
        <v>1991</v>
      </c>
      <c r="B1020" s="10" t="s">
        <v>1992</v>
      </c>
      <c r="C1020" s="11">
        <v>62326.000000000007</v>
      </c>
    </row>
    <row r="1021" spans="1:3" x14ac:dyDescent="0.35">
      <c r="A1021" s="9" t="s">
        <v>1993</v>
      </c>
      <c r="B1021" s="10" t="s">
        <v>1994</v>
      </c>
      <c r="C1021" s="11">
        <v>62326.000000000007</v>
      </c>
    </row>
    <row r="1022" spans="1:3" x14ac:dyDescent="0.35">
      <c r="A1022" s="9" t="s">
        <v>1995</v>
      </c>
      <c r="B1022" s="10" t="s">
        <v>1996</v>
      </c>
      <c r="C1022" s="11">
        <v>70004.000000000015</v>
      </c>
    </row>
    <row r="1023" spans="1:3" x14ac:dyDescent="0.35">
      <c r="A1023" s="9" t="s">
        <v>1997</v>
      </c>
      <c r="B1023" s="10" t="s">
        <v>1998</v>
      </c>
      <c r="C1023" s="11">
        <v>70004.000000000015</v>
      </c>
    </row>
    <row r="1024" spans="1:3" x14ac:dyDescent="0.35">
      <c r="A1024" s="9" t="s">
        <v>1999</v>
      </c>
      <c r="B1024" s="10" t="s">
        <v>2000</v>
      </c>
      <c r="C1024" s="11">
        <v>70004.000000000015</v>
      </c>
    </row>
    <row r="1025" spans="1:3" x14ac:dyDescent="0.35">
      <c r="A1025" s="9" t="s">
        <v>2001</v>
      </c>
      <c r="B1025" s="10" t="s">
        <v>2002</v>
      </c>
      <c r="C1025" s="11">
        <v>68728.000000000015</v>
      </c>
    </row>
    <row r="1026" spans="1:3" x14ac:dyDescent="0.35">
      <c r="A1026" s="9" t="s">
        <v>2003</v>
      </c>
      <c r="B1026" s="10" t="s">
        <v>2004</v>
      </c>
      <c r="C1026" s="11">
        <v>68728.000000000015</v>
      </c>
    </row>
    <row r="1027" spans="1:3" x14ac:dyDescent="0.35">
      <c r="A1027" s="9" t="s">
        <v>2005</v>
      </c>
      <c r="B1027" s="10" t="s">
        <v>2006</v>
      </c>
      <c r="C1027" s="11">
        <v>62326.000000000007</v>
      </c>
    </row>
    <row r="1028" spans="1:3" x14ac:dyDescent="0.35">
      <c r="A1028" s="9" t="s">
        <v>2007</v>
      </c>
      <c r="B1028" s="10" t="s">
        <v>2008</v>
      </c>
      <c r="C1028" s="11">
        <v>106260.00000000001</v>
      </c>
    </row>
    <row r="1029" spans="1:3" x14ac:dyDescent="0.35">
      <c r="A1029" s="9" t="s">
        <v>2009</v>
      </c>
      <c r="B1029" s="10" t="s">
        <v>2010</v>
      </c>
      <c r="C1029" s="11">
        <v>106260.00000000001</v>
      </c>
    </row>
    <row r="1030" spans="1:3" x14ac:dyDescent="0.35">
      <c r="A1030" s="9" t="s">
        <v>2011</v>
      </c>
      <c r="B1030" s="10" t="s">
        <v>2012</v>
      </c>
      <c r="C1030" s="11">
        <v>91058.000000000015</v>
      </c>
    </row>
    <row r="1031" spans="1:3" x14ac:dyDescent="0.35">
      <c r="A1031" s="9" t="s">
        <v>2013</v>
      </c>
      <c r="B1031" s="10" t="s">
        <v>2014</v>
      </c>
      <c r="C1031" s="11">
        <v>91058.000000000015</v>
      </c>
    </row>
    <row r="1032" spans="1:3" x14ac:dyDescent="0.35">
      <c r="A1032" s="9" t="s">
        <v>2015</v>
      </c>
      <c r="B1032" s="10" t="s">
        <v>2016</v>
      </c>
      <c r="C1032" s="11">
        <v>91058.000000000015</v>
      </c>
    </row>
    <row r="1033" spans="1:3" x14ac:dyDescent="0.35">
      <c r="A1033" s="9" t="s">
        <v>2017</v>
      </c>
      <c r="B1033" s="10" t="s">
        <v>2018</v>
      </c>
      <c r="C1033" s="11">
        <v>50710.000000000007</v>
      </c>
    </row>
    <row r="1034" spans="1:3" x14ac:dyDescent="0.35">
      <c r="A1034" s="9" t="s">
        <v>2019</v>
      </c>
      <c r="B1034" s="10" t="s">
        <v>2020</v>
      </c>
      <c r="C1034" s="11">
        <v>50710.000000000007</v>
      </c>
    </row>
    <row r="1035" spans="1:3" x14ac:dyDescent="0.35">
      <c r="A1035" s="9" t="s">
        <v>2021</v>
      </c>
      <c r="B1035" s="10" t="s">
        <v>2022</v>
      </c>
      <c r="C1035" s="11">
        <v>44770</v>
      </c>
    </row>
    <row r="1036" spans="1:3" x14ac:dyDescent="0.35">
      <c r="A1036" s="9" t="s">
        <v>2023</v>
      </c>
      <c r="B1036" s="10" t="s">
        <v>2024</v>
      </c>
      <c r="C1036" s="11">
        <v>44770</v>
      </c>
    </row>
    <row r="1037" spans="1:3" x14ac:dyDescent="0.35">
      <c r="A1037" s="9" t="s">
        <v>2025</v>
      </c>
      <c r="B1037" s="10" t="s">
        <v>2026</v>
      </c>
      <c r="C1037" s="11">
        <v>44770</v>
      </c>
    </row>
    <row r="1038" spans="1:3" x14ac:dyDescent="0.35">
      <c r="A1038" s="9" t="s">
        <v>2027</v>
      </c>
      <c r="B1038" s="10" t="s">
        <v>2028</v>
      </c>
      <c r="C1038" s="11">
        <v>43406</v>
      </c>
    </row>
    <row r="1039" spans="1:3" x14ac:dyDescent="0.35">
      <c r="A1039" s="9" t="s">
        <v>2029</v>
      </c>
      <c r="B1039" s="10" t="s">
        <v>2028</v>
      </c>
      <c r="C1039" s="11">
        <v>60874.000000000015</v>
      </c>
    </row>
    <row r="1040" spans="1:3" x14ac:dyDescent="0.35">
      <c r="A1040" s="9" t="s">
        <v>2030</v>
      </c>
      <c r="B1040" s="10" t="s">
        <v>2031</v>
      </c>
      <c r="C1040" s="11">
        <v>43406</v>
      </c>
    </row>
    <row r="1041" spans="1:3" x14ac:dyDescent="0.35">
      <c r="A1041" s="9" t="s">
        <v>2032</v>
      </c>
      <c r="B1041" s="10" t="s">
        <v>2031</v>
      </c>
      <c r="C1041" s="11">
        <v>60874.000000000015</v>
      </c>
    </row>
    <row r="1042" spans="1:3" x14ac:dyDescent="0.35">
      <c r="A1042" s="9" t="s">
        <v>2033</v>
      </c>
      <c r="B1042" s="10" t="s">
        <v>2034</v>
      </c>
      <c r="C1042" s="11">
        <v>43406</v>
      </c>
    </row>
    <row r="1043" spans="1:3" x14ac:dyDescent="0.35">
      <c r="A1043" s="9" t="s">
        <v>2035</v>
      </c>
      <c r="B1043" s="10" t="s">
        <v>2036</v>
      </c>
      <c r="C1043" s="11">
        <v>42790</v>
      </c>
    </row>
    <row r="1044" spans="1:3" x14ac:dyDescent="0.35">
      <c r="A1044" s="9" t="s">
        <v>2037</v>
      </c>
      <c r="B1044" s="10" t="s">
        <v>2036</v>
      </c>
      <c r="C1044" s="11">
        <v>54648.000000000007</v>
      </c>
    </row>
    <row r="1045" spans="1:3" x14ac:dyDescent="0.35">
      <c r="A1045" s="9" t="s">
        <v>2038</v>
      </c>
      <c r="B1045" s="10" t="s">
        <v>2039</v>
      </c>
      <c r="C1045" s="11">
        <v>42790</v>
      </c>
    </row>
    <row r="1046" spans="1:3" x14ac:dyDescent="0.35">
      <c r="A1046" s="9" t="s">
        <v>2040</v>
      </c>
      <c r="B1046" s="10" t="s">
        <v>2039</v>
      </c>
      <c r="C1046" s="11">
        <v>54648.000000000007</v>
      </c>
    </row>
    <row r="1047" spans="1:3" x14ac:dyDescent="0.35">
      <c r="A1047" s="9" t="s">
        <v>2041</v>
      </c>
      <c r="B1047" s="10" t="s">
        <v>2042</v>
      </c>
      <c r="C1047" s="11">
        <v>42790</v>
      </c>
    </row>
    <row r="1048" spans="1:3" x14ac:dyDescent="0.35">
      <c r="A1048" s="9" t="s">
        <v>2043</v>
      </c>
      <c r="B1048" s="10" t="s">
        <v>2044</v>
      </c>
      <c r="C1048" s="11">
        <v>56034.000000000007</v>
      </c>
    </row>
    <row r="1049" spans="1:3" x14ac:dyDescent="0.35">
      <c r="A1049" s="9" t="s">
        <v>2045</v>
      </c>
      <c r="B1049" s="10" t="s">
        <v>2044</v>
      </c>
      <c r="C1049" s="11">
        <v>75438</v>
      </c>
    </row>
    <row r="1050" spans="1:3" x14ac:dyDescent="0.35">
      <c r="A1050" s="9" t="s">
        <v>2046</v>
      </c>
      <c r="B1050" s="10" t="s">
        <v>2047</v>
      </c>
      <c r="C1050" s="11">
        <v>56034.000000000007</v>
      </c>
    </row>
    <row r="1051" spans="1:3" x14ac:dyDescent="0.35">
      <c r="A1051" s="9" t="s">
        <v>2048</v>
      </c>
      <c r="B1051" s="10" t="s">
        <v>2047</v>
      </c>
      <c r="C1051" s="11">
        <v>75438</v>
      </c>
    </row>
    <row r="1052" spans="1:3" x14ac:dyDescent="0.35">
      <c r="A1052" s="9" t="s">
        <v>2049</v>
      </c>
      <c r="B1052" s="10" t="s">
        <v>2050</v>
      </c>
      <c r="C1052" s="11">
        <v>56034.000000000007</v>
      </c>
    </row>
    <row r="1053" spans="1:3" x14ac:dyDescent="0.35">
      <c r="A1053" s="9" t="s">
        <v>2051</v>
      </c>
      <c r="B1053" s="10" t="s">
        <v>2052</v>
      </c>
      <c r="C1053" s="11">
        <v>34782</v>
      </c>
    </row>
    <row r="1054" spans="1:3" x14ac:dyDescent="0.35">
      <c r="A1054" s="9" t="s">
        <v>2053</v>
      </c>
      <c r="B1054" s="10" t="s">
        <v>2054</v>
      </c>
      <c r="C1054" s="11">
        <v>34782</v>
      </c>
    </row>
    <row r="1055" spans="1:3" x14ac:dyDescent="0.35">
      <c r="A1055" s="9" t="s">
        <v>2055</v>
      </c>
      <c r="B1055" s="10" t="s">
        <v>2056</v>
      </c>
      <c r="C1055" s="11">
        <v>34782</v>
      </c>
    </row>
    <row r="1056" spans="1:3" x14ac:dyDescent="0.35">
      <c r="A1056" s="9" t="s">
        <v>2057</v>
      </c>
      <c r="B1056" s="10" t="s">
        <v>2058</v>
      </c>
      <c r="C1056" s="11">
        <v>113960.00000000001</v>
      </c>
    </row>
    <row r="1057" spans="1:3" x14ac:dyDescent="0.35">
      <c r="A1057" s="9" t="s">
        <v>2059</v>
      </c>
      <c r="B1057" s="10" t="s">
        <v>2058</v>
      </c>
      <c r="C1057" s="11">
        <v>161590</v>
      </c>
    </row>
    <row r="1058" spans="1:3" x14ac:dyDescent="0.35">
      <c r="A1058" s="9" t="s">
        <v>2060</v>
      </c>
      <c r="B1058" s="10" t="s">
        <v>2061</v>
      </c>
      <c r="C1058" s="11">
        <v>113960.00000000001</v>
      </c>
    </row>
    <row r="1059" spans="1:3" x14ac:dyDescent="0.35">
      <c r="A1059" s="9" t="s">
        <v>2062</v>
      </c>
      <c r="B1059" s="10" t="s">
        <v>2061</v>
      </c>
      <c r="C1059" s="11">
        <v>161590</v>
      </c>
    </row>
    <row r="1060" spans="1:3" x14ac:dyDescent="0.35">
      <c r="A1060" s="9" t="s">
        <v>2063</v>
      </c>
      <c r="B1060" s="10" t="s">
        <v>2064</v>
      </c>
      <c r="C1060" s="11">
        <v>113960.00000000001</v>
      </c>
    </row>
    <row r="1061" spans="1:3" x14ac:dyDescent="0.35">
      <c r="A1061" s="9" t="s">
        <v>2065</v>
      </c>
      <c r="B1061" s="10" t="s">
        <v>2066</v>
      </c>
      <c r="C1061" s="11">
        <v>19558</v>
      </c>
    </row>
    <row r="1062" spans="1:3" x14ac:dyDescent="0.35">
      <c r="A1062" s="9" t="s">
        <v>2067</v>
      </c>
      <c r="B1062" s="10" t="s">
        <v>2068</v>
      </c>
      <c r="C1062" s="11">
        <v>19558</v>
      </c>
    </row>
    <row r="1063" spans="1:3" x14ac:dyDescent="0.35">
      <c r="A1063" s="9" t="s">
        <v>2069</v>
      </c>
      <c r="B1063" s="10" t="s">
        <v>2070</v>
      </c>
      <c r="C1063" s="11">
        <v>26553.999999999996</v>
      </c>
    </row>
    <row r="1064" spans="1:3" x14ac:dyDescent="0.35">
      <c r="A1064" s="9" t="s">
        <v>2071</v>
      </c>
      <c r="B1064" s="10" t="s">
        <v>2072</v>
      </c>
      <c r="C1064" s="11">
        <v>26553.999999999996</v>
      </c>
    </row>
    <row r="1065" spans="1:3" x14ac:dyDescent="0.35">
      <c r="A1065" s="9" t="s">
        <v>2073</v>
      </c>
      <c r="B1065" s="10" t="s">
        <v>2074</v>
      </c>
      <c r="C1065" s="11">
        <v>26553.999999999996</v>
      </c>
    </row>
    <row r="1066" spans="1:3" x14ac:dyDescent="0.35">
      <c r="A1066" s="9" t="s">
        <v>2075</v>
      </c>
      <c r="B1066" s="10" t="s">
        <v>2076</v>
      </c>
      <c r="C1066" s="11">
        <v>124520.00000000001</v>
      </c>
    </row>
    <row r="1067" spans="1:3" x14ac:dyDescent="0.35">
      <c r="A1067" s="9" t="s">
        <v>2077</v>
      </c>
      <c r="B1067" s="10" t="s">
        <v>2078</v>
      </c>
      <c r="C1067" s="11">
        <v>91190.000000000015</v>
      </c>
    </row>
    <row r="1068" spans="1:3" x14ac:dyDescent="0.35">
      <c r="A1068" s="9" t="s">
        <v>2079</v>
      </c>
      <c r="B1068" s="10" t="s">
        <v>2080</v>
      </c>
      <c r="C1068" s="11">
        <v>44198</v>
      </c>
    </row>
    <row r="1069" spans="1:3" x14ac:dyDescent="0.35">
      <c r="A1069" s="9" t="s">
        <v>2081</v>
      </c>
      <c r="B1069" s="10" t="s">
        <v>2082</v>
      </c>
      <c r="C1069" s="11">
        <v>34782</v>
      </c>
    </row>
    <row r="1070" spans="1:3" x14ac:dyDescent="0.35">
      <c r="A1070" s="9" t="s">
        <v>2083</v>
      </c>
      <c r="B1070" s="10" t="s">
        <v>2084</v>
      </c>
      <c r="C1070" s="11">
        <v>69168.000000000015</v>
      </c>
    </row>
    <row r="1071" spans="1:3" x14ac:dyDescent="0.35">
      <c r="A1071" s="9" t="s">
        <v>2085</v>
      </c>
      <c r="B1071" s="10" t="s">
        <v>2086</v>
      </c>
      <c r="C1071" s="11">
        <v>90992.000000000015</v>
      </c>
    </row>
    <row r="1072" spans="1:3" x14ac:dyDescent="0.35">
      <c r="A1072" s="9" t="s">
        <v>2087</v>
      </c>
      <c r="B1072" s="10" t="s">
        <v>2088</v>
      </c>
      <c r="C1072" s="11">
        <v>167508</v>
      </c>
    </row>
    <row r="1073" spans="1:3" x14ac:dyDescent="0.35">
      <c r="A1073" s="9" t="s">
        <v>2089</v>
      </c>
      <c r="B1073" s="10" t="s">
        <v>2090</v>
      </c>
      <c r="C1073" s="11">
        <v>167508</v>
      </c>
    </row>
    <row r="1074" spans="1:3" x14ac:dyDescent="0.35">
      <c r="A1074" s="9" t="s">
        <v>2091</v>
      </c>
      <c r="B1074" s="10" t="s">
        <v>2092</v>
      </c>
      <c r="C1074" s="11">
        <v>114840.00000000001</v>
      </c>
    </row>
    <row r="1075" spans="1:3" x14ac:dyDescent="0.35">
      <c r="A1075" s="9" t="s">
        <v>2093</v>
      </c>
      <c r="B1075" s="10" t="s">
        <v>2094</v>
      </c>
      <c r="C1075" s="11">
        <v>45408.000000000007</v>
      </c>
    </row>
    <row r="1076" spans="1:3" x14ac:dyDescent="0.35">
      <c r="A1076" s="9" t="s">
        <v>2095</v>
      </c>
      <c r="B1076" s="10" t="s">
        <v>2096</v>
      </c>
      <c r="C1076" s="11">
        <v>159478</v>
      </c>
    </row>
    <row r="1077" spans="1:3" x14ac:dyDescent="0.35">
      <c r="A1077" s="9" t="s">
        <v>2097</v>
      </c>
      <c r="B1077" s="10" t="s">
        <v>2098</v>
      </c>
      <c r="C1077" s="11">
        <v>64988.000000000015</v>
      </c>
    </row>
    <row r="1078" spans="1:3" x14ac:dyDescent="0.35">
      <c r="A1078" s="9" t="s">
        <v>2099</v>
      </c>
      <c r="B1078" s="10" t="s">
        <v>2100</v>
      </c>
      <c r="C1078" s="11">
        <v>26378.000000000004</v>
      </c>
    </row>
    <row r="1079" spans="1:3" x14ac:dyDescent="0.35">
      <c r="A1079" s="9" t="s">
        <v>2101</v>
      </c>
      <c r="B1079" s="10" t="s">
        <v>2102</v>
      </c>
      <c r="C1079" s="11">
        <v>14366.000000000002</v>
      </c>
    </row>
    <row r="1080" spans="1:3" x14ac:dyDescent="0.35">
      <c r="A1080" s="9" t="s">
        <v>2103</v>
      </c>
      <c r="B1080" s="10" t="s">
        <v>2104</v>
      </c>
      <c r="C1080" s="11">
        <v>21692</v>
      </c>
    </row>
    <row r="1081" spans="1:3" x14ac:dyDescent="0.35">
      <c r="A1081" s="9" t="s">
        <v>2105</v>
      </c>
      <c r="B1081" s="10" t="s">
        <v>2106</v>
      </c>
      <c r="C1081" s="11">
        <v>23386.000000000004</v>
      </c>
    </row>
    <row r="1082" spans="1:3" x14ac:dyDescent="0.35">
      <c r="A1082" s="9" t="s">
        <v>2107</v>
      </c>
      <c r="B1082" s="10" t="s">
        <v>2108</v>
      </c>
      <c r="C1082" s="11">
        <v>28424</v>
      </c>
    </row>
    <row r="1083" spans="1:3" x14ac:dyDescent="0.35">
      <c r="A1083" s="9" t="s">
        <v>2109</v>
      </c>
      <c r="B1083" s="10" t="s">
        <v>2110</v>
      </c>
      <c r="C1083" s="11">
        <v>30844</v>
      </c>
    </row>
    <row r="1084" spans="1:3" x14ac:dyDescent="0.35">
      <c r="A1084" s="9" t="s">
        <v>2111</v>
      </c>
      <c r="B1084" s="10" t="s">
        <v>2112</v>
      </c>
      <c r="C1084" s="11">
        <v>18193.999999999996</v>
      </c>
    </row>
    <row r="1085" spans="1:3" x14ac:dyDescent="0.35">
      <c r="A1085" s="9" t="s">
        <v>2113</v>
      </c>
      <c r="B1085" s="10" t="s">
        <v>2114</v>
      </c>
      <c r="C1085" s="11">
        <v>24728.000000000004</v>
      </c>
    </row>
    <row r="1086" spans="1:3" x14ac:dyDescent="0.35">
      <c r="A1086" s="9" t="s">
        <v>2115</v>
      </c>
      <c r="B1086" s="10" t="s">
        <v>2116</v>
      </c>
      <c r="C1086" s="11">
        <v>14366.000000000002</v>
      </c>
    </row>
    <row r="1087" spans="1:3" x14ac:dyDescent="0.35">
      <c r="A1087" s="9" t="s">
        <v>2117</v>
      </c>
      <c r="B1087" s="10" t="s">
        <v>2118</v>
      </c>
      <c r="C1087" s="11">
        <v>14366.000000000002</v>
      </c>
    </row>
    <row r="1088" spans="1:3" x14ac:dyDescent="0.35">
      <c r="A1088" s="9" t="s">
        <v>2119</v>
      </c>
      <c r="B1088" s="10" t="s">
        <v>2120</v>
      </c>
      <c r="C1088" s="11">
        <v>14366.000000000002</v>
      </c>
    </row>
    <row r="1089" spans="1:3" x14ac:dyDescent="0.35">
      <c r="A1089" s="9" t="s">
        <v>2121</v>
      </c>
      <c r="B1089" s="10" t="s">
        <v>2122</v>
      </c>
      <c r="C1089" s="11">
        <v>16940</v>
      </c>
    </row>
    <row r="1090" spans="1:3" x14ac:dyDescent="0.35">
      <c r="A1090" s="9" t="s">
        <v>2123</v>
      </c>
      <c r="B1090" s="10" t="s">
        <v>2124</v>
      </c>
      <c r="C1090" s="11">
        <v>16940</v>
      </c>
    </row>
    <row r="1091" spans="1:3" x14ac:dyDescent="0.35">
      <c r="A1091" s="9" t="s">
        <v>2125</v>
      </c>
      <c r="B1091" s="10" t="s">
        <v>2126</v>
      </c>
      <c r="C1091" s="11">
        <v>16940</v>
      </c>
    </row>
    <row r="1092" spans="1:3" x14ac:dyDescent="0.35">
      <c r="A1092" s="9" t="s">
        <v>2127</v>
      </c>
      <c r="B1092" s="10" t="s">
        <v>2128</v>
      </c>
      <c r="C1092" s="11">
        <v>16940</v>
      </c>
    </row>
    <row r="1093" spans="1:3" x14ac:dyDescent="0.35">
      <c r="A1093" s="9" t="s">
        <v>2129</v>
      </c>
      <c r="B1093" s="10" t="s">
        <v>2130</v>
      </c>
      <c r="C1093" s="11">
        <v>18193.999999999996</v>
      </c>
    </row>
    <row r="1094" spans="1:3" x14ac:dyDescent="0.35">
      <c r="A1094" s="9" t="s">
        <v>2131</v>
      </c>
      <c r="B1094" s="10" t="s">
        <v>2132</v>
      </c>
      <c r="C1094" s="11">
        <v>18193.999999999996</v>
      </c>
    </row>
    <row r="1095" spans="1:3" x14ac:dyDescent="0.35">
      <c r="A1095" s="9" t="s">
        <v>2133</v>
      </c>
      <c r="B1095" s="10" t="s">
        <v>2134</v>
      </c>
      <c r="C1095" s="11">
        <v>18193.999999999996</v>
      </c>
    </row>
    <row r="1096" spans="1:3" x14ac:dyDescent="0.35">
      <c r="A1096" s="9" t="s">
        <v>2135</v>
      </c>
      <c r="B1096" s="10" t="s">
        <v>2136</v>
      </c>
      <c r="C1096" s="11">
        <v>24728.000000000004</v>
      </c>
    </row>
    <row r="1097" spans="1:3" x14ac:dyDescent="0.35">
      <c r="A1097" s="9" t="s">
        <v>2137</v>
      </c>
      <c r="B1097" s="10" t="s">
        <v>2138</v>
      </c>
      <c r="C1097" s="11">
        <v>24728.000000000004</v>
      </c>
    </row>
    <row r="1098" spans="1:3" x14ac:dyDescent="0.35">
      <c r="A1098" s="9" t="s">
        <v>2139</v>
      </c>
      <c r="B1098" s="10" t="s">
        <v>2140</v>
      </c>
      <c r="C1098" s="11">
        <v>24728.000000000004</v>
      </c>
    </row>
    <row r="1099" spans="1:3" x14ac:dyDescent="0.35">
      <c r="A1099" s="9" t="s">
        <v>2141</v>
      </c>
      <c r="B1099" s="10" t="s">
        <v>2142</v>
      </c>
      <c r="C1099" s="11">
        <v>8998</v>
      </c>
    </row>
    <row r="1100" spans="1:3" x14ac:dyDescent="0.35">
      <c r="A1100" s="9" t="s">
        <v>2143</v>
      </c>
      <c r="B1100" s="10" t="s">
        <v>2144</v>
      </c>
      <c r="C1100" s="11">
        <v>8998</v>
      </c>
    </row>
    <row r="1101" spans="1:3" x14ac:dyDescent="0.35">
      <c r="A1101" s="9" t="s">
        <v>2145</v>
      </c>
      <c r="B1101" s="10" t="s">
        <v>2146</v>
      </c>
      <c r="C1101" s="11">
        <v>8998</v>
      </c>
    </row>
    <row r="1102" spans="1:3" x14ac:dyDescent="0.35">
      <c r="A1102" s="9" t="s">
        <v>2147</v>
      </c>
      <c r="B1102" s="10" t="s">
        <v>2148</v>
      </c>
      <c r="C1102" s="11">
        <v>10538</v>
      </c>
    </row>
    <row r="1103" spans="1:3" x14ac:dyDescent="0.35">
      <c r="A1103" s="9" t="s">
        <v>2149</v>
      </c>
      <c r="B1103" s="10" t="s">
        <v>2150</v>
      </c>
      <c r="C1103" s="11">
        <v>10538</v>
      </c>
    </row>
    <row r="1104" spans="1:3" x14ac:dyDescent="0.35">
      <c r="A1104" s="9" t="s">
        <v>2151</v>
      </c>
      <c r="B1104" s="10" t="s">
        <v>2152</v>
      </c>
      <c r="C1104" s="11">
        <v>10538</v>
      </c>
    </row>
    <row r="1105" spans="1:3" x14ac:dyDescent="0.35">
      <c r="A1105" s="9" t="s">
        <v>2153</v>
      </c>
      <c r="B1105" s="10" t="s">
        <v>2154</v>
      </c>
      <c r="C1105" s="11">
        <v>20680</v>
      </c>
    </row>
    <row r="1106" spans="1:3" x14ac:dyDescent="0.35">
      <c r="A1106" s="9" t="s">
        <v>2155</v>
      </c>
      <c r="B1106" s="10" t="s">
        <v>2156</v>
      </c>
      <c r="C1106" s="11">
        <v>20680</v>
      </c>
    </row>
    <row r="1107" spans="1:3" x14ac:dyDescent="0.35">
      <c r="A1107" s="9" t="s">
        <v>2157</v>
      </c>
      <c r="B1107" s="10" t="s">
        <v>2158</v>
      </c>
      <c r="C1107" s="11">
        <v>29568.000000000004</v>
      </c>
    </row>
    <row r="1108" spans="1:3" x14ac:dyDescent="0.35">
      <c r="A1108" s="9" t="s">
        <v>2159</v>
      </c>
      <c r="B1108" s="10" t="s">
        <v>2160</v>
      </c>
      <c r="C1108" s="11">
        <v>29568.000000000004</v>
      </c>
    </row>
    <row r="1109" spans="1:3" x14ac:dyDescent="0.35">
      <c r="A1109" s="9" t="s">
        <v>2161</v>
      </c>
      <c r="B1109" s="10" t="s">
        <v>2162</v>
      </c>
      <c r="C1109" s="11">
        <v>11286.000000000002</v>
      </c>
    </row>
    <row r="1110" spans="1:3" x14ac:dyDescent="0.35">
      <c r="A1110" s="9" t="s">
        <v>2163</v>
      </c>
      <c r="B1110" s="10" t="s">
        <v>2164</v>
      </c>
      <c r="C1110" s="11">
        <v>11286.000000000002</v>
      </c>
    </row>
    <row r="1111" spans="1:3" x14ac:dyDescent="0.35">
      <c r="A1111" s="9" t="s">
        <v>2165</v>
      </c>
      <c r="B1111" s="10" t="s">
        <v>2166</v>
      </c>
      <c r="C1111" s="11">
        <v>11286.000000000002</v>
      </c>
    </row>
    <row r="1112" spans="1:3" x14ac:dyDescent="0.35">
      <c r="A1112" s="9" t="s">
        <v>2167</v>
      </c>
      <c r="B1112" s="10" t="s">
        <v>2168</v>
      </c>
      <c r="C1112" s="11">
        <v>18810</v>
      </c>
    </row>
    <row r="1113" spans="1:3" x14ac:dyDescent="0.35">
      <c r="A1113" s="9" t="s">
        <v>2169</v>
      </c>
      <c r="B1113" s="10" t="s">
        <v>2170</v>
      </c>
      <c r="C1113" s="11">
        <v>18810</v>
      </c>
    </row>
    <row r="1114" spans="1:3" x14ac:dyDescent="0.35">
      <c r="A1114" s="9" t="s">
        <v>2171</v>
      </c>
      <c r="B1114" s="10" t="s">
        <v>2172</v>
      </c>
      <c r="C1114" s="11">
        <v>18810</v>
      </c>
    </row>
    <row r="1115" spans="1:3" x14ac:dyDescent="0.35">
      <c r="A1115" s="9" t="s">
        <v>2173</v>
      </c>
      <c r="B1115" s="10" t="s">
        <v>2174</v>
      </c>
      <c r="C1115" s="11">
        <v>10626</v>
      </c>
    </row>
    <row r="1116" spans="1:3" x14ac:dyDescent="0.35">
      <c r="A1116" s="9" t="s">
        <v>2175</v>
      </c>
      <c r="B1116" s="10" t="s">
        <v>2176</v>
      </c>
      <c r="C1116" s="11">
        <v>10626</v>
      </c>
    </row>
    <row r="1117" spans="1:3" x14ac:dyDescent="0.35">
      <c r="A1117" s="9" t="s">
        <v>2177</v>
      </c>
      <c r="B1117" s="10" t="s">
        <v>2178</v>
      </c>
      <c r="C1117" s="11">
        <v>10626</v>
      </c>
    </row>
    <row r="1118" spans="1:3" x14ac:dyDescent="0.35">
      <c r="A1118" s="9" t="s">
        <v>2179</v>
      </c>
      <c r="B1118" s="10" t="s">
        <v>2180</v>
      </c>
      <c r="C1118" s="11">
        <v>10626</v>
      </c>
    </row>
    <row r="1119" spans="1:3" x14ac:dyDescent="0.35">
      <c r="A1119" s="9" t="s">
        <v>2181</v>
      </c>
      <c r="B1119" s="10" t="s">
        <v>2182</v>
      </c>
      <c r="C1119" s="11">
        <v>10626</v>
      </c>
    </row>
    <row r="1120" spans="1:3" x14ac:dyDescent="0.35">
      <c r="A1120" s="9" t="s">
        <v>2183</v>
      </c>
      <c r="B1120" s="10" t="s">
        <v>2184</v>
      </c>
      <c r="C1120" s="11">
        <v>14432</v>
      </c>
    </row>
    <row r="1121" spans="1:3" x14ac:dyDescent="0.35">
      <c r="A1121" s="9" t="s">
        <v>2185</v>
      </c>
      <c r="B1121" s="10" t="s">
        <v>2186</v>
      </c>
      <c r="C1121" s="11">
        <v>14432</v>
      </c>
    </row>
    <row r="1122" spans="1:3" x14ac:dyDescent="0.35">
      <c r="A1122" s="9" t="s">
        <v>2187</v>
      </c>
      <c r="B1122" s="10" t="s">
        <v>2188</v>
      </c>
      <c r="C1122" s="11">
        <v>14432</v>
      </c>
    </row>
    <row r="1123" spans="1:3" x14ac:dyDescent="0.35">
      <c r="A1123" s="9" t="s">
        <v>2189</v>
      </c>
      <c r="B1123" s="10" t="s">
        <v>2190</v>
      </c>
      <c r="C1123" s="11">
        <v>14432</v>
      </c>
    </row>
    <row r="1124" spans="1:3" x14ac:dyDescent="0.35">
      <c r="A1124" s="9" t="s">
        <v>2191</v>
      </c>
      <c r="B1124" s="10" t="s">
        <v>2192</v>
      </c>
      <c r="C1124" s="11">
        <v>14432</v>
      </c>
    </row>
    <row r="1125" spans="1:3" x14ac:dyDescent="0.35">
      <c r="A1125" s="9" t="s">
        <v>2193</v>
      </c>
      <c r="B1125" s="10" t="s">
        <v>2194</v>
      </c>
      <c r="C1125" s="11">
        <v>23540.000000000004</v>
      </c>
    </row>
    <row r="1126" spans="1:3" x14ac:dyDescent="0.35">
      <c r="A1126" s="9" t="s">
        <v>2195</v>
      </c>
      <c r="B1126" s="10" t="s">
        <v>2196</v>
      </c>
      <c r="C1126" s="11">
        <v>23540.000000000004</v>
      </c>
    </row>
    <row r="1127" spans="1:3" x14ac:dyDescent="0.35">
      <c r="A1127" s="9" t="s">
        <v>2197</v>
      </c>
      <c r="B1127" s="10" t="s">
        <v>2198</v>
      </c>
      <c r="C1127" s="11">
        <v>23540.000000000004</v>
      </c>
    </row>
    <row r="1128" spans="1:3" x14ac:dyDescent="0.35">
      <c r="A1128" s="9" t="s">
        <v>2199</v>
      </c>
      <c r="B1128" s="10" t="s">
        <v>2200</v>
      </c>
      <c r="C1128" s="11">
        <v>23540.000000000004</v>
      </c>
    </row>
    <row r="1129" spans="1:3" x14ac:dyDescent="0.35">
      <c r="A1129" s="9" t="s">
        <v>2201</v>
      </c>
      <c r="B1129" s="10" t="s">
        <v>2202</v>
      </c>
      <c r="C1129" s="11">
        <v>219582.00000000003</v>
      </c>
    </row>
    <row r="1130" spans="1:3" x14ac:dyDescent="0.35">
      <c r="A1130" s="9" t="s">
        <v>2203</v>
      </c>
      <c r="B1130" s="10" t="s">
        <v>2204</v>
      </c>
      <c r="C1130" s="11">
        <v>59422.000000000015</v>
      </c>
    </row>
    <row r="1131" spans="1:3" x14ac:dyDescent="0.35">
      <c r="A1131" s="9" t="s">
        <v>2205</v>
      </c>
      <c r="B1131" s="10" t="s">
        <v>2206</v>
      </c>
      <c r="C1131" s="11">
        <v>59422.000000000015</v>
      </c>
    </row>
    <row r="1132" spans="1:3" x14ac:dyDescent="0.35">
      <c r="A1132" s="9" t="s">
        <v>2207</v>
      </c>
      <c r="B1132" s="10" t="s">
        <v>2208</v>
      </c>
      <c r="C1132" s="11">
        <v>59422.000000000015</v>
      </c>
    </row>
    <row r="1133" spans="1:3" x14ac:dyDescent="0.35">
      <c r="A1133" s="9" t="s">
        <v>2209</v>
      </c>
      <c r="B1133" s="10" t="s">
        <v>2210</v>
      </c>
      <c r="C1133" s="11">
        <v>42856</v>
      </c>
    </row>
    <row r="1134" spans="1:3" x14ac:dyDescent="0.35">
      <c r="A1134" s="9" t="s">
        <v>2211</v>
      </c>
      <c r="B1134" s="10" t="s">
        <v>2212</v>
      </c>
      <c r="C1134" s="11">
        <v>42856</v>
      </c>
    </row>
    <row r="1135" spans="1:3" x14ac:dyDescent="0.35">
      <c r="A1135" s="9" t="s">
        <v>2213</v>
      </c>
      <c r="B1135" s="10" t="s">
        <v>2214</v>
      </c>
      <c r="C1135" s="11">
        <v>42856</v>
      </c>
    </row>
    <row r="1136" spans="1:3" x14ac:dyDescent="0.35">
      <c r="A1136" s="9" t="s">
        <v>2215</v>
      </c>
      <c r="B1136" s="10" t="s">
        <v>2216</v>
      </c>
      <c r="C1136" s="11">
        <v>26246.000000000004</v>
      </c>
    </row>
    <row r="1137" spans="1:3" x14ac:dyDescent="0.35">
      <c r="A1137" s="9" t="s">
        <v>2217</v>
      </c>
      <c r="B1137" s="10" t="s">
        <v>2218</v>
      </c>
      <c r="C1137" s="11">
        <v>26246.000000000004</v>
      </c>
    </row>
    <row r="1138" spans="1:3" x14ac:dyDescent="0.35">
      <c r="A1138" s="9" t="s">
        <v>2219</v>
      </c>
      <c r="B1138" s="10" t="s">
        <v>2220</v>
      </c>
      <c r="C1138" s="11">
        <v>26246.000000000004</v>
      </c>
    </row>
    <row r="1139" spans="1:3" x14ac:dyDescent="0.35">
      <c r="A1139" s="9" t="s">
        <v>2221</v>
      </c>
      <c r="B1139" s="10" t="s">
        <v>2222</v>
      </c>
      <c r="C1139" s="11">
        <v>219582.00000000003</v>
      </c>
    </row>
    <row r="1140" spans="1:3" x14ac:dyDescent="0.35">
      <c r="A1140" s="9" t="s">
        <v>2223</v>
      </c>
      <c r="B1140" s="10" t="s">
        <v>2224</v>
      </c>
      <c r="C1140" s="11">
        <v>219582.00000000003</v>
      </c>
    </row>
    <row r="1141" spans="1:3" x14ac:dyDescent="0.35">
      <c r="A1141" s="9" t="s">
        <v>2225</v>
      </c>
      <c r="B1141" s="10" t="s">
        <v>2226</v>
      </c>
      <c r="C1141" s="11">
        <v>98010.000000000015</v>
      </c>
    </row>
    <row r="1142" spans="1:3" x14ac:dyDescent="0.35">
      <c r="A1142" s="9" t="s">
        <v>2227</v>
      </c>
      <c r="B1142" s="10" t="s">
        <v>2228</v>
      </c>
      <c r="C1142" s="11">
        <v>98010.000000000015</v>
      </c>
    </row>
    <row r="1143" spans="1:3" x14ac:dyDescent="0.35">
      <c r="A1143" s="9" t="s">
        <v>2229</v>
      </c>
      <c r="B1143" s="10" t="s">
        <v>2230</v>
      </c>
      <c r="C1143" s="11">
        <v>82962</v>
      </c>
    </row>
    <row r="1144" spans="1:3" x14ac:dyDescent="0.35">
      <c r="A1144" s="9" t="s">
        <v>2231</v>
      </c>
      <c r="B1144" s="10" t="s">
        <v>2232</v>
      </c>
      <c r="C1144" s="11">
        <v>82962</v>
      </c>
    </row>
    <row r="1145" spans="1:3" x14ac:dyDescent="0.35">
      <c r="A1145" s="9" t="s">
        <v>2233</v>
      </c>
      <c r="B1145" s="10" t="s">
        <v>2234</v>
      </c>
      <c r="C1145" s="11">
        <v>82962</v>
      </c>
    </row>
    <row r="1146" spans="1:3" x14ac:dyDescent="0.35">
      <c r="A1146" s="9" t="s">
        <v>2235</v>
      </c>
      <c r="B1146" s="10" t="s">
        <v>2236</v>
      </c>
      <c r="C1146" s="11">
        <v>82962</v>
      </c>
    </row>
    <row r="1147" spans="1:3" x14ac:dyDescent="0.35">
      <c r="A1147" s="9" t="s">
        <v>2237</v>
      </c>
      <c r="B1147" s="10" t="s">
        <v>2238</v>
      </c>
      <c r="C1147" s="11">
        <v>82962</v>
      </c>
    </row>
    <row r="1148" spans="1:3" x14ac:dyDescent="0.35">
      <c r="A1148" s="9" t="s">
        <v>2239</v>
      </c>
      <c r="B1148" s="10" t="s">
        <v>2240</v>
      </c>
      <c r="C1148" s="11">
        <v>82962</v>
      </c>
    </row>
    <row r="1149" spans="1:3" x14ac:dyDescent="0.35">
      <c r="A1149" s="9" t="s">
        <v>2241</v>
      </c>
      <c r="B1149" s="10" t="s">
        <v>2242</v>
      </c>
      <c r="C1149" s="11">
        <v>98010.000000000015</v>
      </c>
    </row>
    <row r="1150" spans="1:3" x14ac:dyDescent="0.35">
      <c r="A1150" s="9" t="s">
        <v>2243</v>
      </c>
      <c r="B1150" s="10" t="s">
        <v>2244</v>
      </c>
      <c r="C1150" s="11">
        <v>119482.00000000001</v>
      </c>
    </row>
    <row r="1151" spans="1:3" x14ac:dyDescent="0.35">
      <c r="A1151" s="9" t="s">
        <v>2245</v>
      </c>
      <c r="B1151" s="10" t="s">
        <v>2246</v>
      </c>
      <c r="C1151" s="11">
        <v>119482.00000000001</v>
      </c>
    </row>
    <row r="1152" spans="1:3" x14ac:dyDescent="0.35">
      <c r="A1152" s="9" t="s">
        <v>2247</v>
      </c>
      <c r="B1152" s="10" t="s">
        <v>2248</v>
      </c>
      <c r="C1152" s="11">
        <v>119482.00000000001</v>
      </c>
    </row>
    <row r="1153" spans="1:3" x14ac:dyDescent="0.35">
      <c r="A1153" s="9" t="s">
        <v>2249</v>
      </c>
      <c r="B1153" s="10" t="s">
        <v>2250</v>
      </c>
      <c r="C1153" s="11">
        <v>19976</v>
      </c>
    </row>
    <row r="1154" spans="1:3" x14ac:dyDescent="0.35">
      <c r="A1154" s="9" t="s">
        <v>2251</v>
      </c>
      <c r="B1154" s="10" t="s">
        <v>2252</v>
      </c>
      <c r="C1154" s="11">
        <v>19976</v>
      </c>
    </row>
    <row r="1155" spans="1:3" x14ac:dyDescent="0.35">
      <c r="A1155" s="9" t="s">
        <v>2253</v>
      </c>
      <c r="B1155" s="10" t="s">
        <v>2254</v>
      </c>
      <c r="C1155" s="11">
        <v>17314</v>
      </c>
    </row>
    <row r="1156" spans="1:3" x14ac:dyDescent="0.35">
      <c r="A1156" s="9" t="s">
        <v>2255</v>
      </c>
      <c r="B1156" s="10" t="s">
        <v>2256</v>
      </c>
      <c r="C1156" s="11">
        <v>17314</v>
      </c>
    </row>
    <row r="1157" spans="1:3" x14ac:dyDescent="0.35">
      <c r="A1157" s="9" t="s">
        <v>2257</v>
      </c>
      <c r="B1157" s="10" t="s">
        <v>2258</v>
      </c>
      <c r="C1157" s="11">
        <v>44066</v>
      </c>
    </row>
    <row r="1158" spans="1:3" x14ac:dyDescent="0.35">
      <c r="A1158" s="9" t="s">
        <v>2259</v>
      </c>
      <c r="B1158" s="10" t="s">
        <v>2260</v>
      </c>
      <c r="C1158" s="11">
        <v>44066</v>
      </c>
    </row>
    <row r="1159" spans="1:3" x14ac:dyDescent="0.35">
      <c r="A1159" s="9" t="s">
        <v>2261</v>
      </c>
      <c r="B1159" s="10" t="s">
        <v>2262</v>
      </c>
      <c r="C1159" s="11">
        <v>66110</v>
      </c>
    </row>
    <row r="1160" spans="1:3" x14ac:dyDescent="0.35">
      <c r="A1160" s="9" t="s">
        <v>2263</v>
      </c>
      <c r="B1160" s="10" t="s">
        <v>2264</v>
      </c>
      <c r="C1160" s="11">
        <v>66110</v>
      </c>
    </row>
    <row r="1161" spans="1:3" x14ac:dyDescent="0.35">
      <c r="A1161" s="9" t="s">
        <v>2265</v>
      </c>
      <c r="B1161" s="10" t="s">
        <v>2266</v>
      </c>
      <c r="C1161" s="11">
        <v>25498.000000000004</v>
      </c>
    </row>
    <row r="1162" spans="1:3" x14ac:dyDescent="0.35">
      <c r="A1162" s="9" t="s">
        <v>2267</v>
      </c>
      <c r="B1162" s="10" t="s">
        <v>2268</v>
      </c>
      <c r="C1162" s="11">
        <v>25498.000000000004</v>
      </c>
    </row>
    <row r="1163" spans="1:3" x14ac:dyDescent="0.35">
      <c r="A1163" s="9" t="s">
        <v>2269</v>
      </c>
      <c r="B1163" s="10" t="s">
        <v>2270</v>
      </c>
      <c r="C1163" s="11">
        <v>37268</v>
      </c>
    </row>
    <row r="1164" spans="1:3" x14ac:dyDescent="0.35">
      <c r="A1164" s="9" t="s">
        <v>2271</v>
      </c>
      <c r="B1164" s="10" t="s">
        <v>2272</v>
      </c>
      <c r="C1164" s="11">
        <v>37268</v>
      </c>
    </row>
    <row r="1165" spans="1:3" x14ac:dyDescent="0.35">
      <c r="A1165" s="9" t="s">
        <v>2273</v>
      </c>
      <c r="B1165" s="10" t="s">
        <v>2274</v>
      </c>
      <c r="C1165" s="11">
        <v>27852.000000000004</v>
      </c>
    </row>
    <row r="1166" spans="1:3" x14ac:dyDescent="0.35">
      <c r="A1166" s="9" t="s">
        <v>2275</v>
      </c>
      <c r="B1166" s="10" t="s">
        <v>2276</v>
      </c>
      <c r="C1166" s="11">
        <v>27852.000000000004</v>
      </c>
    </row>
    <row r="1167" spans="1:3" x14ac:dyDescent="0.35">
      <c r="A1167" s="9" t="s">
        <v>2277</v>
      </c>
      <c r="B1167" s="10" t="s">
        <v>2278</v>
      </c>
      <c r="C1167" s="11">
        <v>15180.000000000002</v>
      </c>
    </row>
    <row r="1168" spans="1:3" x14ac:dyDescent="0.35">
      <c r="A1168" s="9" t="s">
        <v>2279</v>
      </c>
      <c r="B1168" s="10" t="s">
        <v>2280</v>
      </c>
      <c r="C1168" s="11">
        <v>15180.000000000002</v>
      </c>
    </row>
    <row r="1169" spans="1:3" x14ac:dyDescent="0.35">
      <c r="A1169" s="9" t="s">
        <v>2281</v>
      </c>
      <c r="B1169" s="10" t="s">
        <v>2282</v>
      </c>
      <c r="C1169" s="11">
        <v>35090</v>
      </c>
    </row>
    <row r="1170" spans="1:3" x14ac:dyDescent="0.35">
      <c r="A1170" s="9" t="s">
        <v>2283</v>
      </c>
      <c r="B1170" s="10" t="s">
        <v>2284</v>
      </c>
      <c r="C1170" s="11">
        <v>35090</v>
      </c>
    </row>
    <row r="1171" spans="1:3" x14ac:dyDescent="0.35">
      <c r="A1171" s="9" t="s">
        <v>2285</v>
      </c>
      <c r="B1171" s="10" t="s">
        <v>2286</v>
      </c>
      <c r="C1171" s="11">
        <v>69542.000000000015</v>
      </c>
    </row>
    <row r="1172" spans="1:3" x14ac:dyDescent="0.35">
      <c r="A1172" s="9" t="s">
        <v>2287</v>
      </c>
      <c r="B1172" s="10" t="s">
        <v>2288</v>
      </c>
      <c r="C1172" s="11">
        <v>69542.000000000015</v>
      </c>
    </row>
    <row r="1173" spans="1:3" x14ac:dyDescent="0.35">
      <c r="A1173" s="9" t="s">
        <v>2289</v>
      </c>
      <c r="B1173" s="10" t="s">
        <v>2290</v>
      </c>
      <c r="C1173" s="11">
        <v>82676</v>
      </c>
    </row>
    <row r="1174" spans="1:3" x14ac:dyDescent="0.35">
      <c r="A1174" s="9" t="s">
        <v>2291</v>
      </c>
      <c r="B1174" s="10" t="s">
        <v>2292</v>
      </c>
      <c r="C1174" s="11">
        <v>82676</v>
      </c>
    </row>
    <row r="1175" spans="1:3" x14ac:dyDescent="0.35">
      <c r="A1175" s="9" t="s">
        <v>2293</v>
      </c>
      <c r="B1175" s="10" t="s">
        <v>2294</v>
      </c>
      <c r="C1175" s="11">
        <v>47168.000000000007</v>
      </c>
    </row>
    <row r="1176" spans="1:3" x14ac:dyDescent="0.35">
      <c r="A1176" s="9" t="s">
        <v>2295</v>
      </c>
      <c r="B1176" s="10" t="s">
        <v>2296</v>
      </c>
      <c r="C1176" s="11">
        <v>47168.000000000007</v>
      </c>
    </row>
    <row r="1177" spans="1:3" x14ac:dyDescent="0.35">
      <c r="A1177" s="9" t="s">
        <v>2297</v>
      </c>
      <c r="B1177" s="10" t="s">
        <v>2298</v>
      </c>
      <c r="C1177" s="11">
        <v>28556</v>
      </c>
    </row>
    <row r="1178" spans="1:3" x14ac:dyDescent="0.35">
      <c r="A1178" s="9" t="s">
        <v>2299</v>
      </c>
      <c r="B1178" s="10" t="s">
        <v>2300</v>
      </c>
      <c r="C1178" s="11">
        <v>16214</v>
      </c>
    </row>
    <row r="1179" spans="1:3" x14ac:dyDescent="0.35">
      <c r="A1179" s="9" t="s">
        <v>2301</v>
      </c>
      <c r="B1179" s="10" t="s">
        <v>2302</v>
      </c>
      <c r="C1179" s="11">
        <v>16214</v>
      </c>
    </row>
    <row r="1180" spans="1:3" x14ac:dyDescent="0.35">
      <c r="A1180" s="9" t="s">
        <v>2303</v>
      </c>
      <c r="B1180" s="10" t="s">
        <v>2304</v>
      </c>
      <c r="C1180" s="11">
        <v>16214</v>
      </c>
    </row>
    <row r="1181" spans="1:3" x14ac:dyDescent="0.35">
      <c r="A1181" s="9" t="s">
        <v>2305</v>
      </c>
      <c r="B1181" s="10" t="s">
        <v>2306</v>
      </c>
      <c r="C1181" s="11">
        <v>16214</v>
      </c>
    </row>
    <row r="1182" spans="1:3" x14ac:dyDescent="0.35">
      <c r="A1182" s="9" t="s">
        <v>2307</v>
      </c>
      <c r="B1182" s="10" t="s">
        <v>2308</v>
      </c>
      <c r="C1182" s="11">
        <v>16214</v>
      </c>
    </row>
    <row r="1183" spans="1:3" x14ac:dyDescent="0.35">
      <c r="A1183" s="9" t="s">
        <v>2309</v>
      </c>
      <c r="B1183" s="10" t="s">
        <v>2310</v>
      </c>
      <c r="C1183" s="11">
        <v>22923.999999999996</v>
      </c>
    </row>
    <row r="1184" spans="1:3" x14ac:dyDescent="0.35">
      <c r="A1184" s="9" t="s">
        <v>2311</v>
      </c>
      <c r="B1184" s="10" t="s">
        <v>2312</v>
      </c>
      <c r="C1184" s="11">
        <v>22923.999999999996</v>
      </c>
    </row>
    <row r="1185" spans="1:3" x14ac:dyDescent="0.35">
      <c r="A1185" s="9" t="s">
        <v>2313</v>
      </c>
      <c r="B1185" s="10" t="s">
        <v>2314</v>
      </c>
      <c r="C1185" s="11">
        <v>19646</v>
      </c>
    </row>
    <row r="1186" spans="1:3" x14ac:dyDescent="0.35">
      <c r="A1186" s="9" t="s">
        <v>2315</v>
      </c>
      <c r="B1186" s="10" t="s">
        <v>2316</v>
      </c>
      <c r="C1186" s="11">
        <v>19646</v>
      </c>
    </row>
    <row r="1187" spans="1:3" x14ac:dyDescent="0.35">
      <c r="A1187" s="9" t="s">
        <v>2317</v>
      </c>
      <c r="B1187" s="10" t="s">
        <v>2318</v>
      </c>
      <c r="C1187" s="11">
        <v>28952.000000000004</v>
      </c>
    </row>
    <row r="1188" spans="1:3" x14ac:dyDescent="0.35">
      <c r="A1188" s="9" t="s">
        <v>2319</v>
      </c>
      <c r="B1188" s="10" t="s">
        <v>2320</v>
      </c>
      <c r="C1188" s="11">
        <v>28952.000000000004</v>
      </c>
    </row>
    <row r="1189" spans="1:3" x14ac:dyDescent="0.35">
      <c r="A1189" s="9" t="s">
        <v>2321</v>
      </c>
      <c r="B1189" s="10" t="s">
        <v>2322</v>
      </c>
      <c r="C1189" s="11">
        <v>6864.0000000000018</v>
      </c>
    </row>
    <row r="1190" spans="1:3" x14ac:dyDescent="0.35">
      <c r="A1190" s="9" t="s">
        <v>2323</v>
      </c>
      <c r="B1190" s="10" t="s">
        <v>2324</v>
      </c>
      <c r="C1190" s="11">
        <v>6864.0000000000018</v>
      </c>
    </row>
    <row r="1191" spans="1:3" x14ac:dyDescent="0.35">
      <c r="A1191" s="9" t="s">
        <v>2325</v>
      </c>
      <c r="B1191" s="10" t="s">
        <v>2326</v>
      </c>
      <c r="C1191" s="11">
        <v>7304.0000000000018</v>
      </c>
    </row>
    <row r="1192" spans="1:3" x14ac:dyDescent="0.35">
      <c r="A1192" s="9" t="s">
        <v>2327</v>
      </c>
      <c r="B1192" s="10" t="s">
        <v>2328</v>
      </c>
      <c r="C1192" s="11">
        <v>5852.0000000000009</v>
      </c>
    </row>
    <row r="1193" spans="1:3" x14ac:dyDescent="0.35">
      <c r="A1193" s="9" t="s">
        <v>2329</v>
      </c>
      <c r="B1193" s="10" t="s">
        <v>2328</v>
      </c>
      <c r="C1193" s="11">
        <v>6050.0000000000009</v>
      </c>
    </row>
    <row r="1194" spans="1:3" x14ac:dyDescent="0.35">
      <c r="A1194" s="9" t="s">
        <v>2330</v>
      </c>
      <c r="B1194" s="10" t="s">
        <v>2328</v>
      </c>
      <c r="C1194" s="11">
        <v>6050.0000000000009</v>
      </c>
    </row>
    <row r="1195" spans="1:3" x14ac:dyDescent="0.35">
      <c r="A1195" s="9" t="s">
        <v>2331</v>
      </c>
      <c r="B1195" s="10" t="s">
        <v>2332</v>
      </c>
      <c r="C1195" s="11">
        <v>7304.0000000000018</v>
      </c>
    </row>
    <row r="1196" spans="1:3" x14ac:dyDescent="0.35">
      <c r="A1196" s="9" t="s">
        <v>2333</v>
      </c>
      <c r="B1196" s="10" t="s">
        <v>2334</v>
      </c>
      <c r="C1196" s="11">
        <v>7304.0000000000018</v>
      </c>
    </row>
    <row r="1197" spans="1:3" x14ac:dyDescent="0.35">
      <c r="A1197" s="9" t="s">
        <v>2335</v>
      </c>
      <c r="B1197" s="10" t="s">
        <v>2336</v>
      </c>
      <c r="C1197" s="11">
        <v>7634.0000000000018</v>
      </c>
    </row>
    <row r="1198" spans="1:3" x14ac:dyDescent="0.35">
      <c r="A1198" s="9" t="s">
        <v>2337</v>
      </c>
      <c r="B1198" s="10" t="s">
        <v>2338</v>
      </c>
      <c r="C1198" s="11">
        <v>7634.0000000000018</v>
      </c>
    </row>
    <row r="1199" spans="1:3" x14ac:dyDescent="0.35">
      <c r="A1199" s="9" t="s">
        <v>2339</v>
      </c>
      <c r="B1199" s="10" t="s">
        <v>2340</v>
      </c>
      <c r="C1199" s="11">
        <v>57288</v>
      </c>
    </row>
    <row r="1200" spans="1:3" x14ac:dyDescent="0.35">
      <c r="A1200" s="9" t="s">
        <v>2341</v>
      </c>
      <c r="B1200" s="10" t="s">
        <v>2340</v>
      </c>
      <c r="C1200" s="11">
        <v>57288</v>
      </c>
    </row>
    <row r="1201" spans="1:3" x14ac:dyDescent="0.35">
      <c r="A1201" s="9" t="s">
        <v>2342</v>
      </c>
      <c r="B1201" s="10" t="s">
        <v>2343</v>
      </c>
      <c r="C1201" s="11">
        <v>57288</v>
      </c>
    </row>
    <row r="1202" spans="1:3" x14ac:dyDescent="0.35">
      <c r="A1202" s="9" t="s">
        <v>2344</v>
      </c>
      <c r="B1202" s="10" t="s">
        <v>2345</v>
      </c>
      <c r="C1202" s="11">
        <v>57288</v>
      </c>
    </row>
    <row r="1203" spans="1:3" x14ac:dyDescent="0.35">
      <c r="A1203" s="9" t="s">
        <v>2346</v>
      </c>
      <c r="B1203" s="10" t="s">
        <v>2345</v>
      </c>
      <c r="C1203" s="11">
        <v>57288</v>
      </c>
    </row>
    <row r="1204" spans="1:3" x14ac:dyDescent="0.35">
      <c r="A1204" s="9" t="s">
        <v>2347</v>
      </c>
      <c r="B1204" s="10" t="s">
        <v>2348</v>
      </c>
      <c r="C1204" s="11">
        <v>57288</v>
      </c>
    </row>
    <row r="1205" spans="1:3" x14ac:dyDescent="0.35">
      <c r="A1205" s="9" t="s">
        <v>2349</v>
      </c>
      <c r="B1205" s="10" t="s">
        <v>2350</v>
      </c>
      <c r="C1205" s="11">
        <v>32098.000000000004</v>
      </c>
    </row>
    <row r="1206" spans="1:3" x14ac:dyDescent="0.35">
      <c r="A1206" s="9" t="s">
        <v>2351</v>
      </c>
      <c r="B1206" s="10" t="s">
        <v>2350</v>
      </c>
      <c r="C1206" s="11">
        <v>32098.000000000004</v>
      </c>
    </row>
    <row r="1207" spans="1:3" x14ac:dyDescent="0.35">
      <c r="A1207" s="9" t="s">
        <v>2352</v>
      </c>
      <c r="B1207" s="10" t="s">
        <v>2350</v>
      </c>
      <c r="C1207" s="11">
        <v>32098.000000000004</v>
      </c>
    </row>
    <row r="1208" spans="1:3" x14ac:dyDescent="0.35">
      <c r="A1208" s="9" t="s">
        <v>2353</v>
      </c>
      <c r="B1208" s="10" t="s">
        <v>2354</v>
      </c>
      <c r="C1208" s="11">
        <v>32098.000000000004</v>
      </c>
    </row>
    <row r="1209" spans="1:3" x14ac:dyDescent="0.35">
      <c r="A1209" s="9" t="s">
        <v>2355</v>
      </c>
      <c r="B1209" s="10" t="s">
        <v>2354</v>
      </c>
      <c r="C1209" s="11">
        <v>32098.000000000004</v>
      </c>
    </row>
    <row r="1210" spans="1:3" x14ac:dyDescent="0.35">
      <c r="A1210" s="9" t="s">
        <v>2356</v>
      </c>
      <c r="B1210" s="10" t="s">
        <v>2354</v>
      </c>
      <c r="C1210" s="11">
        <v>32098.000000000004</v>
      </c>
    </row>
    <row r="1211" spans="1:3" x14ac:dyDescent="0.35">
      <c r="A1211" s="9" t="s">
        <v>2357</v>
      </c>
      <c r="B1211" s="10" t="s">
        <v>2358</v>
      </c>
      <c r="C1211" s="11">
        <v>29194</v>
      </c>
    </row>
    <row r="1212" spans="1:3" x14ac:dyDescent="0.35">
      <c r="A1212" s="9" t="s">
        <v>2359</v>
      </c>
      <c r="B1212" s="10" t="s">
        <v>2360</v>
      </c>
      <c r="C1212" s="11">
        <v>14762</v>
      </c>
    </row>
    <row r="1213" spans="1:3" x14ac:dyDescent="0.35">
      <c r="A1213" s="9" t="s">
        <v>2361</v>
      </c>
      <c r="B1213" s="10" t="s">
        <v>2362</v>
      </c>
      <c r="C1213" s="11">
        <v>20503.999999999996</v>
      </c>
    </row>
    <row r="1214" spans="1:3" x14ac:dyDescent="0.35">
      <c r="A1214" s="9" t="s">
        <v>2363</v>
      </c>
      <c r="B1214" s="10" t="s">
        <v>2364</v>
      </c>
      <c r="C1214" s="11">
        <v>77330</v>
      </c>
    </row>
    <row r="1215" spans="1:3" x14ac:dyDescent="0.35">
      <c r="A1215" s="9" t="s">
        <v>2365</v>
      </c>
      <c r="B1215" s="10" t="s">
        <v>2366</v>
      </c>
      <c r="C1215" s="11">
        <v>36366</v>
      </c>
    </row>
    <row r="1216" spans="1:3" x14ac:dyDescent="0.35">
      <c r="A1216" s="9" t="s">
        <v>2367</v>
      </c>
      <c r="B1216" s="10" t="s">
        <v>2368</v>
      </c>
      <c r="C1216" s="11">
        <v>28556</v>
      </c>
    </row>
    <row r="1217" spans="1:3" x14ac:dyDescent="0.35">
      <c r="A1217" s="9" t="s">
        <v>2369</v>
      </c>
      <c r="B1217" s="10" t="s">
        <v>2370</v>
      </c>
      <c r="C1217" s="11">
        <v>4422.0000000000009</v>
      </c>
    </row>
    <row r="1218" spans="1:3" x14ac:dyDescent="0.35">
      <c r="A1218" s="9" t="s">
        <v>2371</v>
      </c>
      <c r="B1218" s="10" t="s">
        <v>2372</v>
      </c>
      <c r="C1218" s="11">
        <v>22572.000000000004</v>
      </c>
    </row>
    <row r="1219" spans="1:3" x14ac:dyDescent="0.35">
      <c r="A1219" s="9" t="s">
        <v>2373</v>
      </c>
      <c r="B1219" s="10" t="s">
        <v>2374</v>
      </c>
      <c r="C1219" s="11">
        <v>42900</v>
      </c>
    </row>
    <row r="1220" spans="1:3" x14ac:dyDescent="0.35">
      <c r="A1220" s="9" t="s">
        <v>2375</v>
      </c>
      <c r="B1220" s="10" t="s">
        <v>2376</v>
      </c>
      <c r="C1220" s="11">
        <v>20020</v>
      </c>
    </row>
    <row r="1221" spans="1:3" x14ac:dyDescent="0.35">
      <c r="A1221" s="9" t="s">
        <v>2377</v>
      </c>
      <c r="B1221" s="10" t="s">
        <v>2378</v>
      </c>
      <c r="C1221" s="11">
        <v>29480.000000000004</v>
      </c>
    </row>
    <row r="1222" spans="1:3" x14ac:dyDescent="0.35">
      <c r="A1222" s="9" t="s">
        <v>2379</v>
      </c>
      <c r="B1222" s="10" t="s">
        <v>2380</v>
      </c>
      <c r="C1222" s="11">
        <v>8316</v>
      </c>
    </row>
    <row r="1223" spans="1:3" x14ac:dyDescent="0.35">
      <c r="A1223" s="9" t="s">
        <v>2381</v>
      </c>
      <c r="B1223" s="10" t="s">
        <v>2382</v>
      </c>
      <c r="C1223" s="11">
        <v>222838.00000000003</v>
      </c>
    </row>
    <row r="1224" spans="1:3" x14ac:dyDescent="0.35">
      <c r="A1224" s="9" t="s">
        <v>2383</v>
      </c>
      <c r="B1224" s="10" t="s">
        <v>2384</v>
      </c>
      <c r="C1224" s="11">
        <v>104852.00000000001</v>
      </c>
    </row>
    <row r="1225" spans="1:3" x14ac:dyDescent="0.35">
      <c r="A1225" s="9" t="s">
        <v>2385</v>
      </c>
      <c r="B1225" s="10" t="s">
        <v>2386</v>
      </c>
      <c r="C1225" s="11">
        <v>122430.00000000001</v>
      </c>
    </row>
    <row r="1226" spans="1:3" x14ac:dyDescent="0.35">
      <c r="A1226" s="9" t="s">
        <v>2387</v>
      </c>
      <c r="B1226" s="10" t="s">
        <v>2388</v>
      </c>
      <c r="C1226" s="11">
        <v>17556</v>
      </c>
    </row>
    <row r="1227" spans="1:3" x14ac:dyDescent="0.35">
      <c r="A1227" s="9" t="s">
        <v>2389</v>
      </c>
      <c r="B1227" s="10" t="s">
        <v>2390</v>
      </c>
      <c r="C1227" s="11">
        <v>24463.999999999996</v>
      </c>
    </row>
    <row r="1228" spans="1:3" x14ac:dyDescent="0.35">
      <c r="A1228" s="9" t="s">
        <v>2391</v>
      </c>
      <c r="B1228" s="10" t="s">
        <v>2392</v>
      </c>
      <c r="C1228" s="11">
        <v>39050</v>
      </c>
    </row>
    <row r="1229" spans="1:3" x14ac:dyDescent="0.35">
      <c r="A1229" s="9" t="s">
        <v>2393</v>
      </c>
      <c r="B1229" s="10" t="s">
        <v>2394</v>
      </c>
      <c r="C1229" s="11">
        <v>36630</v>
      </c>
    </row>
    <row r="1230" spans="1:3" x14ac:dyDescent="0.35">
      <c r="A1230" s="9" t="s">
        <v>2395</v>
      </c>
      <c r="B1230" s="10" t="s">
        <v>2396</v>
      </c>
      <c r="C1230" s="11">
        <v>15708.000000000004</v>
      </c>
    </row>
    <row r="1231" spans="1:3" x14ac:dyDescent="0.35">
      <c r="A1231" s="9" t="s">
        <v>2397</v>
      </c>
      <c r="B1231" s="10" t="s">
        <v>2398</v>
      </c>
      <c r="C1231" s="11">
        <v>13816.000000000002</v>
      </c>
    </row>
    <row r="1232" spans="1:3" x14ac:dyDescent="0.35">
      <c r="A1232" s="9" t="s">
        <v>2399</v>
      </c>
      <c r="B1232" s="10" t="s">
        <v>2400</v>
      </c>
      <c r="C1232" s="11">
        <v>35464</v>
      </c>
    </row>
    <row r="1233" spans="1:3" x14ac:dyDescent="0.35">
      <c r="A1233" s="9" t="s">
        <v>2401</v>
      </c>
      <c r="B1233" s="10" t="s">
        <v>2402</v>
      </c>
      <c r="C1233" s="11">
        <v>50358.000000000007</v>
      </c>
    </row>
    <row r="1234" spans="1:3" x14ac:dyDescent="0.35">
      <c r="A1234" s="9" t="s">
        <v>2403</v>
      </c>
      <c r="B1234" s="10" t="s">
        <v>2404</v>
      </c>
      <c r="C1234" s="11">
        <v>5575</v>
      </c>
    </row>
    <row r="1235" spans="1:3" x14ac:dyDescent="0.35">
      <c r="A1235" s="9" t="s">
        <v>2405</v>
      </c>
      <c r="B1235" s="10" t="s">
        <v>2406</v>
      </c>
      <c r="C1235" s="11">
        <v>4450</v>
      </c>
    </row>
    <row r="1236" spans="1:3" x14ac:dyDescent="0.35">
      <c r="A1236" s="9" t="s">
        <v>2407</v>
      </c>
      <c r="B1236" s="10" t="s">
        <v>2408</v>
      </c>
      <c r="C1236" s="11">
        <v>6000</v>
      </c>
    </row>
    <row r="1237" spans="1:3" x14ac:dyDescent="0.35">
      <c r="A1237" s="9" t="s">
        <v>2409</v>
      </c>
      <c r="B1237" s="10" t="s">
        <v>2410</v>
      </c>
      <c r="C1237" s="11">
        <v>6025</v>
      </c>
    </row>
    <row r="1238" spans="1:3" x14ac:dyDescent="0.35">
      <c r="A1238" s="9" t="s">
        <v>2411</v>
      </c>
      <c r="B1238" s="10" t="s">
        <v>2412</v>
      </c>
      <c r="C1238" s="11">
        <v>13525</v>
      </c>
    </row>
    <row r="1239" spans="1:3" x14ac:dyDescent="0.35">
      <c r="A1239" s="9" t="s">
        <v>2413</v>
      </c>
      <c r="B1239" s="10" t="s">
        <v>2414</v>
      </c>
      <c r="C1239" s="11">
        <v>14025</v>
      </c>
    </row>
    <row r="1240" spans="1:3" x14ac:dyDescent="0.35">
      <c r="A1240" s="9" t="s">
        <v>2415</v>
      </c>
      <c r="B1240" s="10" t="s">
        <v>2416</v>
      </c>
      <c r="C1240" s="11">
        <v>15400</v>
      </c>
    </row>
    <row r="1241" spans="1:3" x14ac:dyDescent="0.35">
      <c r="A1241" s="9" t="s">
        <v>2417</v>
      </c>
      <c r="B1241" s="10" t="s">
        <v>2418</v>
      </c>
      <c r="C1241" s="11">
        <v>12850</v>
      </c>
    </row>
    <row r="1242" spans="1:3" x14ac:dyDescent="0.35">
      <c r="A1242" s="9" t="s">
        <v>2419</v>
      </c>
      <c r="B1242" s="10" t="s">
        <v>2420</v>
      </c>
      <c r="C1242" s="11">
        <v>14800</v>
      </c>
    </row>
    <row r="1243" spans="1:3" x14ac:dyDescent="0.35">
      <c r="A1243" s="9" t="s">
        <v>2421</v>
      </c>
      <c r="B1243" s="10" t="s">
        <v>2422</v>
      </c>
      <c r="C1243" s="11">
        <v>14275</v>
      </c>
    </row>
    <row r="1244" spans="1:3" x14ac:dyDescent="0.35">
      <c r="A1244" s="9" t="s">
        <v>2423</v>
      </c>
      <c r="B1244" s="10" t="s">
        <v>2424</v>
      </c>
      <c r="C1244" s="11">
        <v>15800</v>
      </c>
    </row>
    <row r="1245" spans="1:3" x14ac:dyDescent="0.35">
      <c r="A1245" s="9" t="s">
        <v>2425</v>
      </c>
      <c r="B1245" s="10" t="s">
        <v>2426</v>
      </c>
      <c r="C1245" s="11">
        <v>17474.999999999996</v>
      </c>
    </row>
    <row r="1246" spans="1:3" x14ac:dyDescent="0.35">
      <c r="A1246" s="9" t="s">
        <v>2427</v>
      </c>
      <c r="B1246" s="10" t="s">
        <v>2428</v>
      </c>
      <c r="C1246" s="11">
        <v>20575</v>
      </c>
    </row>
    <row r="1247" spans="1:3" x14ac:dyDescent="0.35">
      <c r="A1247" s="9" t="s">
        <v>2429</v>
      </c>
      <c r="B1247" s="10" t="s">
        <v>2430</v>
      </c>
      <c r="C1247" s="11">
        <v>13175</v>
      </c>
    </row>
    <row r="1248" spans="1:3" x14ac:dyDescent="0.35">
      <c r="A1248" s="9" t="s">
        <v>2431</v>
      </c>
      <c r="B1248" s="10" t="s">
        <v>2432</v>
      </c>
      <c r="C1248" s="11">
        <v>15000</v>
      </c>
    </row>
    <row r="1249" spans="1:3" x14ac:dyDescent="0.35">
      <c r="A1249" s="9" t="s">
        <v>2433</v>
      </c>
      <c r="B1249" s="10" t="s">
        <v>2434</v>
      </c>
      <c r="C1249" s="11">
        <v>15400</v>
      </c>
    </row>
    <row r="1250" spans="1:3" x14ac:dyDescent="0.35">
      <c r="A1250" s="9" t="s">
        <v>2435</v>
      </c>
      <c r="B1250" s="10" t="s">
        <v>2436</v>
      </c>
      <c r="C1250" s="11">
        <v>16474.999999999996</v>
      </c>
    </row>
    <row r="1251" spans="1:3" x14ac:dyDescent="0.35">
      <c r="A1251" s="9" t="s">
        <v>2437</v>
      </c>
      <c r="B1251" s="10" t="s">
        <v>2438</v>
      </c>
      <c r="C1251" s="11">
        <v>13525</v>
      </c>
    </row>
    <row r="1252" spans="1:3" x14ac:dyDescent="0.35">
      <c r="A1252" s="9" t="s">
        <v>2439</v>
      </c>
      <c r="B1252" s="10" t="s">
        <v>2440</v>
      </c>
      <c r="C1252" s="11">
        <v>15800</v>
      </c>
    </row>
    <row r="1253" spans="1:3" x14ac:dyDescent="0.35">
      <c r="A1253" s="9" t="s">
        <v>2441</v>
      </c>
      <c r="B1253" s="10" t="s">
        <v>2442</v>
      </c>
      <c r="C1253" s="11">
        <v>14800</v>
      </c>
    </row>
    <row r="1254" spans="1:3" x14ac:dyDescent="0.35">
      <c r="A1254" s="9" t="s">
        <v>2443</v>
      </c>
      <c r="B1254" s="10" t="s">
        <v>2444</v>
      </c>
      <c r="C1254" s="11">
        <v>15000</v>
      </c>
    </row>
    <row r="1255" spans="1:3" x14ac:dyDescent="0.35">
      <c r="A1255" s="9" t="s">
        <v>2445</v>
      </c>
      <c r="B1255" s="10" t="s">
        <v>2446</v>
      </c>
      <c r="C1255" s="11">
        <v>15800</v>
      </c>
    </row>
    <row r="1256" spans="1:3" x14ac:dyDescent="0.35">
      <c r="A1256" s="9" t="s">
        <v>2447</v>
      </c>
      <c r="B1256" s="10" t="s">
        <v>2448</v>
      </c>
      <c r="C1256" s="11">
        <v>17224.999999999996</v>
      </c>
    </row>
    <row r="1257" spans="1:3" x14ac:dyDescent="0.35">
      <c r="A1257" s="9" t="s">
        <v>2449</v>
      </c>
      <c r="B1257" s="10" t="s">
        <v>2450</v>
      </c>
      <c r="C1257" s="11">
        <v>14675</v>
      </c>
    </row>
    <row r="1258" spans="1:3" x14ac:dyDescent="0.35">
      <c r="A1258" s="9" t="s">
        <v>2451</v>
      </c>
      <c r="B1258" s="10" t="s">
        <v>2452</v>
      </c>
      <c r="C1258" s="11">
        <v>16474.999999999996</v>
      </c>
    </row>
    <row r="1259" spans="1:3" x14ac:dyDescent="0.35">
      <c r="A1259" s="9" t="s">
        <v>2453</v>
      </c>
      <c r="B1259" s="10" t="s">
        <v>2454</v>
      </c>
      <c r="C1259" s="11">
        <v>17224.999999999996</v>
      </c>
    </row>
    <row r="1260" spans="1:3" x14ac:dyDescent="0.35">
      <c r="A1260" s="9" t="s">
        <v>2455</v>
      </c>
      <c r="B1260" s="10" t="s">
        <v>2456</v>
      </c>
      <c r="C1260" s="11">
        <v>16474.999999999996</v>
      </c>
    </row>
    <row r="1261" spans="1:3" x14ac:dyDescent="0.35">
      <c r="A1261" s="9" t="s">
        <v>2457</v>
      </c>
      <c r="B1261" s="10" t="s">
        <v>2458</v>
      </c>
      <c r="C1261" s="11">
        <v>12575</v>
      </c>
    </row>
    <row r="1262" spans="1:3" x14ac:dyDescent="0.35">
      <c r="A1262" s="9" t="s">
        <v>2459</v>
      </c>
      <c r="B1262" s="10" t="s">
        <v>2460</v>
      </c>
      <c r="C1262" s="11">
        <v>14625</v>
      </c>
    </row>
    <row r="1263" spans="1:3" x14ac:dyDescent="0.35">
      <c r="A1263" s="9" t="s">
        <v>2461</v>
      </c>
      <c r="B1263" s="10" t="s">
        <v>2462</v>
      </c>
      <c r="C1263" s="11">
        <v>16075</v>
      </c>
    </row>
    <row r="1264" spans="1:3" x14ac:dyDescent="0.35">
      <c r="A1264" s="9" t="s">
        <v>2463</v>
      </c>
      <c r="B1264" s="10" t="s">
        <v>2464</v>
      </c>
      <c r="C1264" s="11">
        <v>16075</v>
      </c>
    </row>
    <row r="1265" spans="1:3" x14ac:dyDescent="0.35">
      <c r="A1265" s="9" t="s">
        <v>2465</v>
      </c>
      <c r="B1265" s="10" t="s">
        <v>2466</v>
      </c>
      <c r="C1265" s="11">
        <v>14625</v>
      </c>
    </row>
    <row r="1266" spans="1:3" x14ac:dyDescent="0.35">
      <c r="A1266" s="9" t="s">
        <v>2467</v>
      </c>
      <c r="B1266" s="10" t="s">
        <v>2468</v>
      </c>
      <c r="C1266" s="11">
        <v>15925</v>
      </c>
    </row>
    <row r="1267" spans="1:3" x14ac:dyDescent="0.35">
      <c r="A1267" s="9" t="s">
        <v>2469</v>
      </c>
      <c r="B1267" s="10" t="s">
        <v>2470</v>
      </c>
      <c r="C1267" s="11">
        <v>15925</v>
      </c>
    </row>
    <row r="1268" spans="1:3" x14ac:dyDescent="0.35">
      <c r="A1268" s="9" t="s">
        <v>2471</v>
      </c>
      <c r="B1268" s="10" t="s">
        <v>2472</v>
      </c>
      <c r="C1268" s="11">
        <v>4775.0000000000009</v>
      </c>
    </row>
    <row r="1269" spans="1:3" x14ac:dyDescent="0.35">
      <c r="A1269" s="9" t="s">
        <v>2473</v>
      </c>
      <c r="B1269" s="10" t="s">
        <v>2474</v>
      </c>
      <c r="C1269" s="11">
        <v>7600</v>
      </c>
    </row>
    <row r="1270" spans="1:3" x14ac:dyDescent="0.35">
      <c r="A1270" s="9" t="s">
        <v>2475</v>
      </c>
      <c r="B1270" s="10" t="s">
        <v>2476</v>
      </c>
      <c r="C1270" s="11">
        <v>5525</v>
      </c>
    </row>
    <row r="1271" spans="1:3" x14ac:dyDescent="0.35">
      <c r="A1271" s="9" t="s">
        <v>2477</v>
      </c>
      <c r="B1271" s="10" t="s">
        <v>2478</v>
      </c>
      <c r="C1271" s="11">
        <v>6300</v>
      </c>
    </row>
    <row r="1272" spans="1:3" x14ac:dyDescent="0.35">
      <c r="A1272" s="9" t="s">
        <v>2479</v>
      </c>
      <c r="B1272" s="10" t="s">
        <v>2480</v>
      </c>
      <c r="C1272" s="11">
        <v>8900</v>
      </c>
    </row>
    <row r="1273" spans="1:3" x14ac:dyDescent="0.35">
      <c r="A1273" s="9" t="s">
        <v>2481</v>
      </c>
      <c r="B1273" s="10" t="s">
        <v>2482</v>
      </c>
      <c r="C1273" s="11">
        <v>10500</v>
      </c>
    </row>
    <row r="1274" spans="1:3" x14ac:dyDescent="0.35">
      <c r="A1274" s="9" t="s">
        <v>2483</v>
      </c>
      <c r="B1274" s="10" t="s">
        <v>2484</v>
      </c>
      <c r="C1274" s="11">
        <v>10675</v>
      </c>
    </row>
    <row r="1275" spans="1:3" x14ac:dyDescent="0.35">
      <c r="A1275" s="9" t="s">
        <v>2485</v>
      </c>
      <c r="B1275" s="10" t="s">
        <v>2486</v>
      </c>
      <c r="C1275" s="11">
        <v>10150</v>
      </c>
    </row>
    <row r="1276" spans="1:3" x14ac:dyDescent="0.35">
      <c r="A1276" s="9" t="s">
        <v>2487</v>
      </c>
      <c r="B1276" s="10" t="s">
        <v>2488</v>
      </c>
      <c r="C1276" s="11">
        <v>13025</v>
      </c>
    </row>
    <row r="1277" spans="1:3" x14ac:dyDescent="0.35">
      <c r="A1277" s="9" t="s">
        <v>2489</v>
      </c>
      <c r="B1277" s="10" t="s">
        <v>2490</v>
      </c>
      <c r="C1277" s="11">
        <v>17474.999999999996</v>
      </c>
    </row>
    <row r="1278" spans="1:3" x14ac:dyDescent="0.35">
      <c r="A1278" s="9" t="s">
        <v>2491</v>
      </c>
      <c r="B1278" s="10" t="s">
        <v>2492</v>
      </c>
      <c r="C1278" s="11">
        <v>16724.999999999996</v>
      </c>
    </row>
    <row r="1279" spans="1:3" x14ac:dyDescent="0.35">
      <c r="A1279" s="9" t="s">
        <v>2493</v>
      </c>
      <c r="B1279" s="10" t="s">
        <v>2494</v>
      </c>
      <c r="C1279" s="11">
        <v>10425</v>
      </c>
    </row>
    <row r="1280" spans="1:3" x14ac:dyDescent="0.35">
      <c r="A1280" s="9" t="s">
        <v>2495</v>
      </c>
      <c r="B1280" s="10" t="s">
        <v>2496</v>
      </c>
      <c r="C1280" s="11">
        <v>4825</v>
      </c>
    </row>
    <row r="1281" spans="1:3" x14ac:dyDescent="0.35">
      <c r="A1281" s="9" t="s">
        <v>2497</v>
      </c>
      <c r="B1281" s="10" t="s">
        <v>2498</v>
      </c>
      <c r="C1281" s="11">
        <v>5525</v>
      </c>
    </row>
    <row r="1282" spans="1:3" x14ac:dyDescent="0.35">
      <c r="A1282" s="9" t="s">
        <v>2499</v>
      </c>
      <c r="B1282" s="10" t="s">
        <v>2500</v>
      </c>
      <c r="C1282" s="11">
        <v>5675.0000000000009</v>
      </c>
    </row>
    <row r="1283" spans="1:3" x14ac:dyDescent="0.35">
      <c r="A1283" s="9" t="s">
        <v>2501</v>
      </c>
      <c r="B1283" s="10" t="s">
        <v>2502</v>
      </c>
      <c r="C1283" s="11">
        <v>6000</v>
      </c>
    </row>
    <row r="1284" spans="1:3" x14ac:dyDescent="0.35">
      <c r="A1284" s="9" t="s">
        <v>2503</v>
      </c>
      <c r="B1284" s="10" t="s">
        <v>2504</v>
      </c>
      <c r="C1284" s="11">
        <v>4275.0000000000009</v>
      </c>
    </row>
    <row r="1285" spans="1:3" x14ac:dyDescent="0.35">
      <c r="A1285" s="9" t="s">
        <v>2505</v>
      </c>
      <c r="B1285" s="10" t="s">
        <v>2506</v>
      </c>
      <c r="C1285" s="11">
        <v>5500</v>
      </c>
    </row>
    <row r="1286" spans="1:3" x14ac:dyDescent="0.35">
      <c r="A1286" s="9" t="s">
        <v>2507</v>
      </c>
      <c r="B1286" s="10" t="s">
        <v>2508</v>
      </c>
      <c r="C1286" s="11">
        <v>5600</v>
      </c>
    </row>
    <row r="1287" spans="1:3" x14ac:dyDescent="0.35">
      <c r="A1287" s="9" t="s">
        <v>2509</v>
      </c>
      <c r="B1287" s="10" t="s">
        <v>2510</v>
      </c>
      <c r="C1287" s="11">
        <v>6800.0000000000009</v>
      </c>
    </row>
    <row r="1288" spans="1:3" x14ac:dyDescent="0.35">
      <c r="A1288" s="9" t="s">
        <v>2511</v>
      </c>
      <c r="B1288" s="10" t="s">
        <v>2512</v>
      </c>
      <c r="C1288" s="11">
        <v>6825</v>
      </c>
    </row>
    <row r="1289" spans="1:3" x14ac:dyDescent="0.35">
      <c r="A1289" s="9" t="s">
        <v>2513</v>
      </c>
      <c r="B1289" s="10" t="s">
        <v>2514</v>
      </c>
      <c r="C1289" s="11">
        <v>7075</v>
      </c>
    </row>
    <row r="1290" spans="1:3" x14ac:dyDescent="0.35">
      <c r="A1290" s="9" t="s">
        <v>2515</v>
      </c>
      <c r="B1290" s="10" t="s">
        <v>2516</v>
      </c>
      <c r="C1290" s="11">
        <v>7625</v>
      </c>
    </row>
    <row r="1291" spans="1:3" x14ac:dyDescent="0.35">
      <c r="A1291" s="9" t="s">
        <v>2517</v>
      </c>
      <c r="B1291" s="10" t="s">
        <v>2518</v>
      </c>
      <c r="C1291" s="11">
        <v>7075</v>
      </c>
    </row>
    <row r="1292" spans="1:3" x14ac:dyDescent="0.35">
      <c r="A1292" s="9" t="s">
        <v>2519</v>
      </c>
      <c r="B1292" s="10" t="s">
        <v>2520</v>
      </c>
      <c r="C1292" s="11">
        <v>7525</v>
      </c>
    </row>
    <row r="1293" spans="1:3" x14ac:dyDescent="0.35">
      <c r="A1293" s="9" t="s">
        <v>2521</v>
      </c>
      <c r="B1293" s="10" t="s">
        <v>2522</v>
      </c>
      <c r="C1293" s="11">
        <v>8775</v>
      </c>
    </row>
    <row r="1294" spans="1:3" x14ac:dyDescent="0.35">
      <c r="A1294" s="9" t="s">
        <v>2523</v>
      </c>
      <c r="B1294" s="10" t="s">
        <v>2524</v>
      </c>
      <c r="C1294" s="11">
        <v>13025</v>
      </c>
    </row>
    <row r="1295" spans="1:3" x14ac:dyDescent="0.35">
      <c r="A1295" s="9" t="s">
        <v>2525</v>
      </c>
      <c r="B1295" s="10" t="s">
        <v>2526</v>
      </c>
      <c r="C1295" s="11">
        <v>8000</v>
      </c>
    </row>
    <row r="1296" spans="1:3" x14ac:dyDescent="0.35">
      <c r="A1296" s="9" t="s">
        <v>2527</v>
      </c>
      <c r="B1296" s="10" t="s">
        <v>2528</v>
      </c>
      <c r="C1296" s="11">
        <v>8450.0000000000018</v>
      </c>
    </row>
    <row r="1297" spans="1:3" x14ac:dyDescent="0.35">
      <c r="A1297" s="9" t="s">
        <v>2529</v>
      </c>
      <c r="B1297" s="10" t="s">
        <v>2530</v>
      </c>
      <c r="C1297" s="11">
        <v>9375</v>
      </c>
    </row>
    <row r="1298" spans="1:3" x14ac:dyDescent="0.35">
      <c r="A1298" s="9" t="s">
        <v>2531</v>
      </c>
      <c r="B1298" s="10" t="s">
        <v>2532</v>
      </c>
      <c r="C1298" s="11">
        <v>4600.0000000000009</v>
      </c>
    </row>
    <row r="1299" spans="1:3" x14ac:dyDescent="0.35">
      <c r="A1299" s="9" t="s">
        <v>2533</v>
      </c>
      <c r="B1299" s="10" t="s">
        <v>2534</v>
      </c>
      <c r="C1299" s="11">
        <v>12550</v>
      </c>
    </row>
    <row r="1300" spans="1:3" x14ac:dyDescent="0.35">
      <c r="A1300" s="9" t="s">
        <v>2535</v>
      </c>
      <c r="B1300" s="10" t="s">
        <v>2536</v>
      </c>
      <c r="C1300" s="11">
        <v>17200</v>
      </c>
    </row>
    <row r="1301" spans="1:3" x14ac:dyDescent="0.35">
      <c r="A1301" s="9" t="s">
        <v>2537</v>
      </c>
      <c r="B1301" s="10" t="s">
        <v>2538</v>
      </c>
      <c r="C1301" s="11">
        <v>5550.0000000000009</v>
      </c>
    </row>
    <row r="1302" spans="1:3" x14ac:dyDescent="0.35">
      <c r="A1302" s="9" t="s">
        <v>2539</v>
      </c>
      <c r="B1302" s="10" t="s">
        <v>2540</v>
      </c>
      <c r="C1302" s="11">
        <v>10500</v>
      </c>
    </row>
    <row r="1303" spans="1:3" x14ac:dyDescent="0.35">
      <c r="A1303" s="9" t="s">
        <v>2541</v>
      </c>
      <c r="B1303" s="10" t="s">
        <v>2542</v>
      </c>
      <c r="C1303" s="11">
        <v>13975</v>
      </c>
    </row>
    <row r="1304" spans="1:3" x14ac:dyDescent="0.35">
      <c r="A1304" s="9" t="s">
        <v>2543</v>
      </c>
      <c r="B1304" s="10" t="s">
        <v>2544</v>
      </c>
      <c r="C1304" s="11">
        <v>9175.0000000000018</v>
      </c>
    </row>
    <row r="1305" spans="1:3" x14ac:dyDescent="0.35">
      <c r="A1305" s="9" t="s">
        <v>2545</v>
      </c>
      <c r="B1305" s="10" t="s">
        <v>2546</v>
      </c>
      <c r="C1305" s="11">
        <v>14700</v>
      </c>
    </row>
    <row r="1306" spans="1:3" x14ac:dyDescent="0.35">
      <c r="A1306" s="9" t="s">
        <v>2547</v>
      </c>
      <c r="B1306" s="10" t="s">
        <v>2548</v>
      </c>
      <c r="C1306" s="11">
        <v>2775</v>
      </c>
    </row>
    <row r="1307" spans="1:3" x14ac:dyDescent="0.35">
      <c r="A1307" s="9" t="s">
        <v>2549</v>
      </c>
      <c r="B1307" s="10" t="s">
        <v>2550</v>
      </c>
      <c r="C1307" s="11">
        <v>3550</v>
      </c>
    </row>
    <row r="1308" spans="1:3" x14ac:dyDescent="0.35">
      <c r="A1308" s="9" t="s">
        <v>2551</v>
      </c>
      <c r="B1308" s="10" t="s">
        <v>2552</v>
      </c>
      <c r="C1308" s="11">
        <v>3825</v>
      </c>
    </row>
    <row r="1309" spans="1:3" x14ac:dyDescent="0.35">
      <c r="A1309" s="9" t="s">
        <v>2553</v>
      </c>
      <c r="B1309" s="10" t="s">
        <v>2554</v>
      </c>
      <c r="C1309" s="11">
        <v>7025</v>
      </c>
    </row>
    <row r="1310" spans="1:3" x14ac:dyDescent="0.35">
      <c r="A1310" s="9" t="s">
        <v>2555</v>
      </c>
      <c r="B1310" s="10" t="s">
        <v>2556</v>
      </c>
      <c r="C1310" s="11">
        <v>7000</v>
      </c>
    </row>
    <row r="1311" spans="1:3" x14ac:dyDescent="0.35">
      <c r="A1311" s="9" t="s">
        <v>2557</v>
      </c>
      <c r="B1311" s="10" t="s">
        <v>2558</v>
      </c>
      <c r="C1311" s="11">
        <v>21125</v>
      </c>
    </row>
    <row r="1312" spans="1:3" x14ac:dyDescent="0.35">
      <c r="A1312" s="9" t="s">
        <v>2559</v>
      </c>
      <c r="B1312" s="10" t="s">
        <v>2560</v>
      </c>
      <c r="C1312" s="11">
        <v>5175.0000000000009</v>
      </c>
    </row>
    <row r="1313" spans="1:3" x14ac:dyDescent="0.35">
      <c r="A1313" s="9" t="s">
        <v>2561</v>
      </c>
      <c r="B1313" s="10" t="s">
        <v>2562</v>
      </c>
      <c r="C1313" s="11">
        <v>47075</v>
      </c>
    </row>
    <row r="1314" spans="1:3" x14ac:dyDescent="0.35">
      <c r="A1314" s="9" t="s">
        <v>2563</v>
      </c>
      <c r="B1314" s="10" t="s">
        <v>2564</v>
      </c>
      <c r="C1314" s="11">
        <v>28750</v>
      </c>
    </row>
    <row r="1315" spans="1:3" x14ac:dyDescent="0.35">
      <c r="A1315" s="9" t="s">
        <v>2565</v>
      </c>
      <c r="B1315" s="10" t="s">
        <v>2566</v>
      </c>
      <c r="C1315" s="11">
        <v>48300</v>
      </c>
    </row>
    <row r="1316" spans="1:3" x14ac:dyDescent="0.35">
      <c r="A1316" s="9" t="s">
        <v>2567</v>
      </c>
      <c r="B1316" s="10" t="s">
        <v>2568</v>
      </c>
      <c r="C1316" s="11">
        <v>48300</v>
      </c>
    </row>
    <row r="1317" spans="1:3" x14ac:dyDescent="0.35">
      <c r="A1317" s="9" t="s">
        <v>2569</v>
      </c>
      <c r="B1317" s="10" t="s">
        <v>2570</v>
      </c>
      <c r="C1317" s="11">
        <v>51900</v>
      </c>
    </row>
    <row r="1318" spans="1:3" x14ac:dyDescent="0.35">
      <c r="A1318" s="9" t="s">
        <v>2571</v>
      </c>
      <c r="B1318" s="10" t="s">
        <v>2572</v>
      </c>
      <c r="C1318" s="11">
        <v>51900</v>
      </c>
    </row>
    <row r="1319" spans="1:3" x14ac:dyDescent="0.35">
      <c r="A1319" s="9" t="s">
        <v>2573</v>
      </c>
      <c r="B1319" s="10" t="s">
        <v>2574</v>
      </c>
      <c r="C1319" s="11">
        <v>21900</v>
      </c>
    </row>
    <row r="1320" spans="1:3" x14ac:dyDescent="0.35">
      <c r="A1320" s="9" t="s">
        <v>2575</v>
      </c>
      <c r="B1320" s="10" t="s">
        <v>2576</v>
      </c>
      <c r="C1320" s="11">
        <v>21900</v>
      </c>
    </row>
    <row r="1321" spans="1:3" x14ac:dyDescent="0.35">
      <c r="A1321" s="9" t="s">
        <v>2577</v>
      </c>
      <c r="B1321" s="10" t="s">
        <v>2578</v>
      </c>
      <c r="C1321" s="11">
        <v>21900</v>
      </c>
    </row>
    <row r="1322" spans="1:3" x14ac:dyDescent="0.35">
      <c r="A1322" s="9" t="s">
        <v>2579</v>
      </c>
      <c r="B1322" s="10" t="s">
        <v>2580</v>
      </c>
      <c r="C1322" s="11">
        <v>34449.999999999993</v>
      </c>
    </row>
    <row r="1323" spans="1:3" x14ac:dyDescent="0.35">
      <c r="A1323" s="9" t="s">
        <v>2581</v>
      </c>
      <c r="B1323" s="10" t="s">
        <v>2582</v>
      </c>
      <c r="C1323" s="11">
        <v>34449.999999999993</v>
      </c>
    </row>
    <row r="1324" spans="1:3" x14ac:dyDescent="0.35">
      <c r="A1324" s="9" t="s">
        <v>2583</v>
      </c>
      <c r="B1324" s="10" t="s">
        <v>2584</v>
      </c>
      <c r="C1324" s="11">
        <v>34449.999999999993</v>
      </c>
    </row>
    <row r="1325" spans="1:3" x14ac:dyDescent="0.35">
      <c r="A1325" s="9" t="s">
        <v>2585</v>
      </c>
      <c r="B1325" s="10" t="s">
        <v>2586</v>
      </c>
      <c r="C1325" s="11">
        <v>8600</v>
      </c>
    </row>
    <row r="1326" spans="1:3" x14ac:dyDescent="0.35">
      <c r="A1326" s="9" t="s">
        <v>2587</v>
      </c>
      <c r="B1326" s="10" t="s">
        <v>2588</v>
      </c>
      <c r="C1326" s="11">
        <v>23299.999999999996</v>
      </c>
    </row>
    <row r="1327" spans="1:3" x14ac:dyDescent="0.35">
      <c r="A1327" s="9" t="s">
        <v>2589</v>
      </c>
      <c r="B1327" s="10" t="s">
        <v>2590</v>
      </c>
      <c r="C1327" s="11">
        <v>35875</v>
      </c>
    </row>
    <row r="1328" spans="1:3" x14ac:dyDescent="0.35">
      <c r="A1328" s="9" t="s">
        <v>2591</v>
      </c>
      <c r="B1328" s="10" t="s">
        <v>2592</v>
      </c>
      <c r="C1328" s="11">
        <v>3775</v>
      </c>
    </row>
    <row r="1329" spans="1:3" x14ac:dyDescent="0.35">
      <c r="A1329" s="9" t="s">
        <v>2593</v>
      </c>
      <c r="B1329" s="10" t="s">
        <v>2594</v>
      </c>
      <c r="C1329" s="11">
        <v>3775</v>
      </c>
    </row>
    <row r="1330" spans="1:3" x14ac:dyDescent="0.35">
      <c r="A1330" s="9" t="s">
        <v>2595</v>
      </c>
      <c r="B1330" s="10" t="s">
        <v>2596</v>
      </c>
      <c r="C1330" s="11">
        <v>3775</v>
      </c>
    </row>
    <row r="1331" spans="1:3" x14ac:dyDescent="0.35">
      <c r="A1331" s="9" t="s">
        <v>2597</v>
      </c>
      <c r="B1331" s="10" t="s">
        <v>2598</v>
      </c>
      <c r="C1331" s="11">
        <v>5125</v>
      </c>
    </row>
    <row r="1332" spans="1:3" x14ac:dyDescent="0.35">
      <c r="A1332" s="9" t="s">
        <v>2599</v>
      </c>
      <c r="B1332" s="10" t="s">
        <v>2600</v>
      </c>
      <c r="C1332" s="11">
        <v>19174.999999999996</v>
      </c>
    </row>
    <row r="1333" spans="1:3" x14ac:dyDescent="0.35">
      <c r="A1333" s="9" t="s">
        <v>2601</v>
      </c>
      <c r="B1333" s="10" t="s">
        <v>2602</v>
      </c>
      <c r="C1333" s="11">
        <v>28799.999999999996</v>
      </c>
    </row>
    <row r="1334" spans="1:3" x14ac:dyDescent="0.35">
      <c r="A1334" s="9" t="s">
        <v>2603</v>
      </c>
      <c r="B1334" s="10" t="s">
        <v>2604</v>
      </c>
      <c r="C1334" s="11">
        <v>16099.999999999998</v>
      </c>
    </row>
    <row r="1335" spans="1:3" x14ac:dyDescent="0.35">
      <c r="A1335" s="9" t="s">
        <v>2605</v>
      </c>
      <c r="B1335" s="10" t="s">
        <v>2606</v>
      </c>
      <c r="C1335" s="11">
        <v>17524.999999999996</v>
      </c>
    </row>
    <row r="1336" spans="1:3" x14ac:dyDescent="0.35">
      <c r="A1336" s="9" t="s">
        <v>2607</v>
      </c>
      <c r="B1336" s="10" t="s">
        <v>2608</v>
      </c>
      <c r="C1336" s="11">
        <v>4125</v>
      </c>
    </row>
    <row r="1337" spans="1:3" x14ac:dyDescent="0.35">
      <c r="A1337" s="9" t="s">
        <v>2609</v>
      </c>
      <c r="B1337" s="10" t="s">
        <v>2610</v>
      </c>
      <c r="C1337" s="11">
        <v>33975</v>
      </c>
    </row>
    <row r="1338" spans="1:3" x14ac:dyDescent="0.35">
      <c r="A1338" s="9" t="s">
        <v>2611</v>
      </c>
      <c r="B1338" s="10" t="s">
        <v>2612</v>
      </c>
      <c r="C1338" s="11">
        <v>8625</v>
      </c>
    </row>
    <row r="1339" spans="1:3" x14ac:dyDescent="0.35">
      <c r="A1339" s="9" t="s">
        <v>2613</v>
      </c>
      <c r="B1339" s="10" t="s">
        <v>2614</v>
      </c>
      <c r="C1339" s="11">
        <v>8600</v>
      </c>
    </row>
    <row r="1340" spans="1:3" x14ac:dyDescent="0.35">
      <c r="A1340" s="9" t="s">
        <v>2615</v>
      </c>
      <c r="B1340" s="10" t="s">
        <v>2616</v>
      </c>
      <c r="C1340" s="11">
        <v>8600</v>
      </c>
    </row>
    <row r="1341" spans="1:3" x14ac:dyDescent="0.35">
      <c r="A1341" s="9" t="s">
        <v>2617</v>
      </c>
      <c r="B1341" s="10" t="s">
        <v>2618</v>
      </c>
      <c r="C1341" s="11">
        <v>8600</v>
      </c>
    </row>
    <row r="1342" spans="1:3" x14ac:dyDescent="0.35">
      <c r="A1342" s="9" t="s">
        <v>2619</v>
      </c>
      <c r="B1342" s="10" t="s">
        <v>2620</v>
      </c>
      <c r="C1342" s="11">
        <v>22225</v>
      </c>
    </row>
    <row r="1343" spans="1:3" x14ac:dyDescent="0.35">
      <c r="A1343" s="9" t="s">
        <v>2621</v>
      </c>
      <c r="B1343" s="10" t="s">
        <v>2622</v>
      </c>
      <c r="C1343" s="11">
        <v>22225</v>
      </c>
    </row>
    <row r="1344" spans="1:3" x14ac:dyDescent="0.35">
      <c r="A1344" s="9" t="s">
        <v>2623</v>
      </c>
      <c r="B1344" s="10" t="s">
        <v>2624</v>
      </c>
      <c r="C1344" s="11">
        <v>65099.999999999993</v>
      </c>
    </row>
    <row r="1345" spans="1:3" x14ac:dyDescent="0.35">
      <c r="A1345" s="9" t="s">
        <v>2625</v>
      </c>
      <c r="B1345" s="10" t="s">
        <v>2626</v>
      </c>
      <c r="C1345" s="11">
        <v>65099.999999999993</v>
      </c>
    </row>
    <row r="1346" spans="1:3" x14ac:dyDescent="0.35">
      <c r="A1346" s="9" t="s">
        <v>2627</v>
      </c>
      <c r="B1346" s="10" t="s">
        <v>2628</v>
      </c>
      <c r="C1346" s="11">
        <v>20049.999999999996</v>
      </c>
    </row>
    <row r="1347" spans="1:3" x14ac:dyDescent="0.35">
      <c r="A1347" s="9" t="s">
        <v>2629</v>
      </c>
      <c r="B1347" s="10" t="s">
        <v>2630</v>
      </c>
      <c r="C1347" s="11">
        <v>20049.999999999996</v>
      </c>
    </row>
    <row r="1348" spans="1:3" x14ac:dyDescent="0.35">
      <c r="A1348" s="9" t="s">
        <v>2631</v>
      </c>
      <c r="B1348" s="10" t="s">
        <v>2632</v>
      </c>
      <c r="C1348" s="11">
        <v>20049.999999999996</v>
      </c>
    </row>
    <row r="1349" spans="1:3" x14ac:dyDescent="0.35">
      <c r="A1349" s="9" t="s">
        <v>2633</v>
      </c>
      <c r="B1349" s="10" t="s">
        <v>2634</v>
      </c>
      <c r="C1349" s="11">
        <v>46625</v>
      </c>
    </row>
    <row r="1350" spans="1:3" x14ac:dyDescent="0.35">
      <c r="A1350" s="9" t="s">
        <v>2635</v>
      </c>
      <c r="B1350" s="10" t="s">
        <v>2636</v>
      </c>
      <c r="C1350" s="11">
        <v>33275</v>
      </c>
    </row>
    <row r="1351" spans="1:3" x14ac:dyDescent="0.35">
      <c r="A1351" s="9" t="s">
        <v>2637</v>
      </c>
      <c r="B1351" s="10" t="s">
        <v>2638</v>
      </c>
      <c r="C1351" s="11">
        <v>71800.000000000015</v>
      </c>
    </row>
    <row r="1352" spans="1:3" x14ac:dyDescent="0.35">
      <c r="A1352" s="9" t="s">
        <v>2639</v>
      </c>
      <c r="B1352" s="10" t="s">
        <v>2640</v>
      </c>
      <c r="C1352" s="11">
        <v>32949.999999999993</v>
      </c>
    </row>
    <row r="1353" spans="1:3" x14ac:dyDescent="0.35">
      <c r="A1353" s="9" t="s">
        <v>2641</v>
      </c>
      <c r="B1353" s="10" t="s">
        <v>2642</v>
      </c>
      <c r="C1353" s="11">
        <v>54850</v>
      </c>
    </row>
    <row r="1354" spans="1:3" x14ac:dyDescent="0.35">
      <c r="A1354" s="9" t="s">
        <v>2643</v>
      </c>
      <c r="B1354" s="10" t="s">
        <v>2644</v>
      </c>
      <c r="C1354" s="11">
        <v>37625</v>
      </c>
    </row>
    <row r="1355" spans="1:3" s="5" customFormat="1" x14ac:dyDescent="0.35">
      <c r="A1355" s="9" t="s">
        <v>2645</v>
      </c>
      <c r="B1355" s="10" t="s">
        <v>2646</v>
      </c>
      <c r="C1355" s="11">
        <v>79925.000000000015</v>
      </c>
    </row>
    <row r="1356" spans="1:3" s="5" customFormat="1" x14ac:dyDescent="0.35">
      <c r="A1356" s="9" t="s">
        <v>2647</v>
      </c>
      <c r="B1356" s="10" t="s">
        <v>2648</v>
      </c>
      <c r="C1356" s="11">
        <v>4300.0000000000009</v>
      </c>
    </row>
    <row r="1357" spans="1:3" s="5" customFormat="1" x14ac:dyDescent="0.35">
      <c r="A1357" s="9" t="s">
        <v>2649</v>
      </c>
      <c r="B1357" s="10" t="s">
        <v>2650</v>
      </c>
      <c r="C1357" s="11">
        <v>4525.0000000000009</v>
      </c>
    </row>
    <row r="1358" spans="1:3" s="5" customFormat="1" x14ac:dyDescent="0.35">
      <c r="A1358" s="9" t="s">
        <v>2651</v>
      </c>
      <c r="B1358" s="10" t="s">
        <v>2652</v>
      </c>
      <c r="C1358" s="11">
        <v>4525.0000000000009</v>
      </c>
    </row>
    <row r="1359" spans="1:3" s="5" customFormat="1" x14ac:dyDescent="0.35">
      <c r="A1359" s="9" t="s">
        <v>2653</v>
      </c>
      <c r="B1359" s="10" t="s">
        <v>2654</v>
      </c>
      <c r="C1359" s="11">
        <v>4525.0000000000009</v>
      </c>
    </row>
    <row r="1360" spans="1:3" s="5" customFormat="1" x14ac:dyDescent="0.35">
      <c r="A1360" s="9" t="s">
        <v>2655</v>
      </c>
      <c r="B1360" s="10" t="s">
        <v>2656</v>
      </c>
      <c r="C1360" s="11">
        <v>4525.0000000000009</v>
      </c>
    </row>
    <row r="1361" spans="1:3" s="5" customFormat="1" x14ac:dyDescent="0.35">
      <c r="A1361" s="9" t="s">
        <v>2657</v>
      </c>
      <c r="B1361" s="10" t="s">
        <v>2658</v>
      </c>
      <c r="C1361" s="11">
        <v>4525.0000000000009</v>
      </c>
    </row>
    <row r="1362" spans="1:3" s="5" customFormat="1" x14ac:dyDescent="0.35">
      <c r="A1362" s="9" t="s">
        <v>2659</v>
      </c>
      <c r="B1362" s="10" t="s">
        <v>2660</v>
      </c>
      <c r="C1362" s="11">
        <v>4300.0000000000009</v>
      </c>
    </row>
    <row r="1363" spans="1:3" s="5" customFormat="1" x14ac:dyDescent="0.35">
      <c r="A1363" s="9" t="s">
        <v>2661</v>
      </c>
      <c r="B1363" s="10" t="s">
        <v>2662</v>
      </c>
      <c r="C1363" s="11">
        <v>4300.0000000000009</v>
      </c>
    </row>
    <row r="1364" spans="1:3" s="5" customFormat="1" x14ac:dyDescent="0.35">
      <c r="A1364" s="9" t="s">
        <v>2663</v>
      </c>
      <c r="B1364" s="10" t="s">
        <v>2664</v>
      </c>
      <c r="C1364" s="11">
        <v>4300.0000000000009</v>
      </c>
    </row>
    <row r="1365" spans="1:3" s="5" customFormat="1" x14ac:dyDescent="0.35">
      <c r="A1365" s="9" t="s">
        <v>2665</v>
      </c>
      <c r="B1365" s="10" t="s">
        <v>2666</v>
      </c>
      <c r="C1365" s="11">
        <v>4300.0000000000009</v>
      </c>
    </row>
    <row r="1366" spans="1:3" s="5" customFormat="1" x14ac:dyDescent="0.35">
      <c r="A1366" s="9" t="s">
        <v>2667</v>
      </c>
      <c r="B1366" s="10" t="s">
        <v>2668</v>
      </c>
      <c r="C1366" s="11">
        <v>4300.0000000000009</v>
      </c>
    </row>
    <row r="1367" spans="1:3" s="5" customFormat="1" x14ac:dyDescent="0.35">
      <c r="A1367" s="9" t="s">
        <v>2669</v>
      </c>
      <c r="B1367" s="10" t="s">
        <v>2670</v>
      </c>
      <c r="C1367" s="11">
        <v>4925.0000000000009</v>
      </c>
    </row>
    <row r="1368" spans="1:3" s="5" customFormat="1" x14ac:dyDescent="0.35">
      <c r="A1368" s="9" t="s">
        <v>2671</v>
      </c>
      <c r="B1368" s="10" t="s">
        <v>2672</v>
      </c>
      <c r="C1368" s="11">
        <v>4925.0000000000009</v>
      </c>
    </row>
    <row r="1369" spans="1:3" s="5" customFormat="1" x14ac:dyDescent="0.35">
      <c r="A1369" s="9" t="s">
        <v>2673</v>
      </c>
      <c r="B1369" s="10" t="s">
        <v>2674</v>
      </c>
      <c r="C1369" s="11">
        <v>5975</v>
      </c>
    </row>
    <row r="1370" spans="1:3" s="5" customFormat="1" x14ac:dyDescent="0.35">
      <c r="A1370" s="9" t="s">
        <v>2675</v>
      </c>
      <c r="B1370" s="10" t="s">
        <v>2676</v>
      </c>
      <c r="C1370" s="11">
        <v>5975</v>
      </c>
    </row>
    <row r="1371" spans="1:3" s="5" customFormat="1" x14ac:dyDescent="0.35">
      <c r="A1371" s="9" t="s">
        <v>2677</v>
      </c>
      <c r="B1371" s="10" t="s">
        <v>2678</v>
      </c>
      <c r="C1371" s="11">
        <v>6400</v>
      </c>
    </row>
    <row r="1372" spans="1:3" s="5" customFormat="1" x14ac:dyDescent="0.35">
      <c r="A1372" s="9" t="s">
        <v>2679</v>
      </c>
      <c r="B1372" s="10" t="s">
        <v>2680</v>
      </c>
      <c r="C1372" s="11">
        <v>5225</v>
      </c>
    </row>
    <row r="1373" spans="1:3" s="5" customFormat="1" x14ac:dyDescent="0.35">
      <c r="A1373" s="9" t="s">
        <v>2681</v>
      </c>
      <c r="B1373" s="10" t="s">
        <v>2682</v>
      </c>
      <c r="C1373" s="11">
        <v>5225</v>
      </c>
    </row>
    <row r="1374" spans="1:3" s="5" customFormat="1" x14ac:dyDescent="0.35">
      <c r="A1374" s="9" t="s">
        <v>2683</v>
      </c>
      <c r="B1374" s="10" t="s">
        <v>2684</v>
      </c>
      <c r="C1374" s="11">
        <v>24424.999999999996</v>
      </c>
    </row>
    <row r="1375" spans="1:3" s="5" customFormat="1" x14ac:dyDescent="0.35">
      <c r="A1375" s="9" t="s">
        <v>2685</v>
      </c>
      <c r="B1375" s="10" t="s">
        <v>2686</v>
      </c>
      <c r="C1375" s="11">
        <v>24424.999999999996</v>
      </c>
    </row>
    <row r="1376" spans="1:3" s="5" customFormat="1" x14ac:dyDescent="0.35">
      <c r="A1376" s="9" t="s">
        <v>2687</v>
      </c>
      <c r="B1376" s="10" t="s">
        <v>2688</v>
      </c>
      <c r="C1376" s="11">
        <v>44300</v>
      </c>
    </row>
    <row r="1377" spans="1:3" s="5" customFormat="1" x14ac:dyDescent="0.35">
      <c r="A1377" s="9" t="s">
        <v>2689</v>
      </c>
      <c r="B1377" s="10" t="s">
        <v>2690</v>
      </c>
      <c r="C1377" s="11">
        <v>38924.999999999993</v>
      </c>
    </row>
    <row r="1378" spans="1:3" s="5" customFormat="1" x14ac:dyDescent="0.35">
      <c r="A1378" s="9" t="s">
        <v>2691</v>
      </c>
      <c r="B1378" s="10" t="s">
        <v>2692</v>
      </c>
      <c r="C1378" s="11">
        <v>32949.999999999993</v>
      </c>
    </row>
    <row r="1379" spans="1:3" s="5" customFormat="1" x14ac:dyDescent="0.35">
      <c r="A1379" s="9" t="s">
        <v>2693</v>
      </c>
      <c r="B1379" s="10" t="s">
        <v>2694</v>
      </c>
      <c r="C1379" s="11">
        <v>54850</v>
      </c>
    </row>
    <row r="1380" spans="1:3" s="5" customFormat="1" x14ac:dyDescent="0.35">
      <c r="A1380" s="9" t="s">
        <v>2695</v>
      </c>
      <c r="B1380" s="10" t="s">
        <v>2696</v>
      </c>
      <c r="C1380" s="11">
        <v>37625</v>
      </c>
    </row>
    <row r="1381" spans="1:3" s="5" customFormat="1" x14ac:dyDescent="0.35">
      <c r="A1381" s="9" t="s">
        <v>2697</v>
      </c>
      <c r="B1381" s="10" t="s">
        <v>2698</v>
      </c>
      <c r="C1381" s="11">
        <v>79925.000000000015</v>
      </c>
    </row>
    <row r="1382" spans="1:3" s="5" customFormat="1" x14ac:dyDescent="0.35">
      <c r="A1382" s="9" t="s">
        <v>2699</v>
      </c>
      <c r="B1382" s="10" t="s">
        <v>2700</v>
      </c>
      <c r="C1382" s="11">
        <v>6900</v>
      </c>
    </row>
    <row r="1383" spans="1:3" s="5" customFormat="1" x14ac:dyDescent="0.35">
      <c r="A1383" s="9" t="s">
        <v>2701</v>
      </c>
      <c r="B1383" s="10" t="s">
        <v>2702</v>
      </c>
      <c r="C1383" s="11">
        <v>18974.999999999996</v>
      </c>
    </row>
    <row r="1384" spans="1:3" s="5" customFormat="1" x14ac:dyDescent="0.35">
      <c r="A1384" s="9" t="s">
        <v>2703</v>
      </c>
      <c r="B1384" s="10" t="s">
        <v>2704</v>
      </c>
      <c r="C1384" s="11">
        <v>22242</v>
      </c>
    </row>
    <row r="1385" spans="1:3" s="5" customFormat="1" x14ac:dyDescent="0.35">
      <c r="A1385" s="9" t="s">
        <v>2705</v>
      </c>
      <c r="B1385" s="10" t="s">
        <v>2706</v>
      </c>
      <c r="C1385" s="11">
        <v>22242</v>
      </c>
    </row>
    <row r="1386" spans="1:3" s="5" customFormat="1" x14ac:dyDescent="0.35">
      <c r="A1386" s="9" t="s">
        <v>2707</v>
      </c>
      <c r="B1386" s="10" t="s">
        <v>2708</v>
      </c>
      <c r="C1386" s="11">
        <v>26773.999999999996</v>
      </c>
    </row>
    <row r="1387" spans="1:3" s="5" customFormat="1" x14ac:dyDescent="0.35">
      <c r="A1387" s="9" t="s">
        <v>2709</v>
      </c>
      <c r="B1387" s="10" t="s">
        <v>2710</v>
      </c>
      <c r="C1387" s="11">
        <v>26773.999999999996</v>
      </c>
    </row>
    <row r="1388" spans="1:3" s="5" customFormat="1" x14ac:dyDescent="0.35">
      <c r="A1388" s="9" t="s">
        <v>2711</v>
      </c>
      <c r="B1388" s="10" t="s">
        <v>2712</v>
      </c>
      <c r="C1388" s="11">
        <v>23650.000000000004</v>
      </c>
    </row>
    <row r="1389" spans="1:3" s="5" customFormat="1" x14ac:dyDescent="0.35">
      <c r="A1389" s="9" t="s">
        <v>2713</v>
      </c>
      <c r="B1389" s="10" t="s">
        <v>2714</v>
      </c>
      <c r="C1389" s="11">
        <v>23650.000000000004</v>
      </c>
    </row>
    <row r="1390" spans="1:3" s="5" customFormat="1" x14ac:dyDescent="0.35">
      <c r="A1390" s="9" t="s">
        <v>2715</v>
      </c>
      <c r="B1390" s="10" t="s">
        <v>2716</v>
      </c>
      <c r="C1390" s="11">
        <v>20570</v>
      </c>
    </row>
    <row r="1391" spans="1:3" s="5" customFormat="1" x14ac:dyDescent="0.35">
      <c r="A1391" s="9" t="s">
        <v>2717</v>
      </c>
      <c r="B1391" s="10" t="s">
        <v>2718</v>
      </c>
      <c r="C1391" s="11">
        <v>20570</v>
      </c>
    </row>
    <row r="1392" spans="1:3" s="5" customFormat="1" x14ac:dyDescent="0.35">
      <c r="A1392" s="9" t="s">
        <v>2719</v>
      </c>
      <c r="B1392" s="10" t="s">
        <v>2720</v>
      </c>
      <c r="C1392" s="11">
        <v>29194</v>
      </c>
    </row>
    <row r="1393" spans="1:3" s="5" customFormat="1" x14ac:dyDescent="0.35">
      <c r="A1393" s="9" t="s">
        <v>2721</v>
      </c>
      <c r="B1393" s="10" t="s">
        <v>2722</v>
      </c>
      <c r="C1393" s="11">
        <v>14762</v>
      </c>
    </row>
    <row r="1394" spans="1:3" s="5" customFormat="1" x14ac:dyDescent="0.35">
      <c r="A1394" s="9" t="s">
        <v>2723</v>
      </c>
      <c r="B1394" s="10" t="s">
        <v>2724</v>
      </c>
      <c r="C1394" s="11">
        <v>20503.999999999996</v>
      </c>
    </row>
    <row r="1395" spans="1:3" s="5" customFormat="1" x14ac:dyDescent="0.35">
      <c r="A1395" s="9" t="s">
        <v>2725</v>
      </c>
      <c r="B1395" s="10" t="s">
        <v>2726</v>
      </c>
      <c r="C1395" s="11">
        <v>13024.000000000002</v>
      </c>
    </row>
    <row r="1396" spans="1:3" s="5" customFormat="1" x14ac:dyDescent="0.35">
      <c r="A1396" s="9" t="s">
        <v>2727</v>
      </c>
      <c r="B1396" s="10" t="s">
        <v>2726</v>
      </c>
      <c r="C1396" s="11">
        <v>13024.000000000002</v>
      </c>
    </row>
    <row r="1397" spans="1:3" s="5" customFormat="1" x14ac:dyDescent="0.35">
      <c r="A1397" s="9" t="s">
        <v>2728</v>
      </c>
      <c r="B1397" s="10" t="s">
        <v>2729</v>
      </c>
      <c r="C1397" s="11">
        <v>13024.000000000002</v>
      </c>
    </row>
    <row r="1398" spans="1:3" s="5" customFormat="1" x14ac:dyDescent="0.35">
      <c r="A1398" s="9" t="s">
        <v>2730</v>
      </c>
      <c r="B1398" s="10" t="s">
        <v>2731</v>
      </c>
      <c r="C1398" s="11">
        <v>56078.000000000007</v>
      </c>
    </row>
    <row r="1399" spans="1:3" s="5" customFormat="1" x14ac:dyDescent="0.35">
      <c r="A1399" s="9" t="s">
        <v>2732</v>
      </c>
      <c r="B1399" s="10" t="s">
        <v>2733</v>
      </c>
      <c r="C1399" s="11">
        <v>56078.000000000007</v>
      </c>
    </row>
    <row r="1400" spans="1:3" s="5" customFormat="1" x14ac:dyDescent="0.35">
      <c r="A1400" s="9" t="s">
        <v>2734</v>
      </c>
      <c r="B1400" s="10" t="s">
        <v>2735</v>
      </c>
      <c r="C1400" s="11">
        <v>18413.999999999996</v>
      </c>
    </row>
    <row r="1401" spans="1:3" s="5" customFormat="1" x14ac:dyDescent="0.35">
      <c r="A1401" s="9" t="s">
        <v>2736</v>
      </c>
      <c r="B1401" s="10" t="s">
        <v>2737</v>
      </c>
      <c r="C1401" s="11">
        <v>18413.999999999996</v>
      </c>
    </row>
    <row r="1402" spans="1:3" s="5" customFormat="1" x14ac:dyDescent="0.35">
      <c r="A1402" s="9" t="s">
        <v>2738</v>
      </c>
      <c r="B1402" s="10" t="s">
        <v>2739</v>
      </c>
      <c r="C1402" s="11">
        <v>18413.999999999996</v>
      </c>
    </row>
    <row r="1403" spans="1:3" s="5" customFormat="1" x14ac:dyDescent="0.35">
      <c r="A1403" s="9" t="s">
        <v>2740</v>
      </c>
      <c r="B1403" s="10" t="s">
        <v>1427</v>
      </c>
      <c r="C1403" s="11">
        <v>39908</v>
      </c>
    </row>
    <row r="1404" spans="1:3" s="5" customFormat="1" x14ac:dyDescent="0.35">
      <c r="A1404" s="9" t="s">
        <v>2741</v>
      </c>
      <c r="B1404" s="10" t="s">
        <v>1429</v>
      </c>
      <c r="C1404" s="11">
        <v>39908</v>
      </c>
    </row>
    <row r="1405" spans="1:3" s="5" customFormat="1" x14ac:dyDescent="0.35">
      <c r="A1405" s="9" t="s">
        <v>2742</v>
      </c>
      <c r="B1405" s="10" t="s">
        <v>2743</v>
      </c>
      <c r="C1405" s="11">
        <v>16852</v>
      </c>
    </row>
    <row r="1406" spans="1:3" s="5" customFormat="1" x14ac:dyDescent="0.35">
      <c r="A1406" s="9" t="s">
        <v>2744</v>
      </c>
      <c r="B1406" s="10" t="s">
        <v>2745</v>
      </c>
      <c r="C1406" s="11">
        <v>30294</v>
      </c>
    </row>
    <row r="1407" spans="1:3" s="5" customFormat="1" x14ac:dyDescent="0.35">
      <c r="A1407" s="9" t="s">
        <v>2746</v>
      </c>
      <c r="B1407" s="10" t="s">
        <v>2745</v>
      </c>
      <c r="C1407" s="11">
        <v>30294</v>
      </c>
    </row>
    <row r="1408" spans="1:3" s="5" customFormat="1" x14ac:dyDescent="0.35">
      <c r="A1408" s="9" t="s">
        <v>2747</v>
      </c>
      <c r="B1408" s="10" t="s">
        <v>2748</v>
      </c>
      <c r="C1408" s="11">
        <v>16852</v>
      </c>
    </row>
    <row r="1409" spans="1:3" s="5" customFormat="1" x14ac:dyDescent="0.35">
      <c r="A1409" s="9" t="s">
        <v>2749</v>
      </c>
      <c r="B1409" s="10" t="s">
        <v>2750</v>
      </c>
      <c r="C1409" s="11">
        <v>16852</v>
      </c>
    </row>
    <row r="1410" spans="1:3" s="5" customFormat="1" x14ac:dyDescent="0.35">
      <c r="A1410" s="9" t="s">
        <v>2751</v>
      </c>
      <c r="B1410" s="10" t="s">
        <v>2752</v>
      </c>
      <c r="C1410" s="11">
        <v>15114</v>
      </c>
    </row>
    <row r="1411" spans="1:3" s="5" customFormat="1" x14ac:dyDescent="0.35">
      <c r="A1411" s="9" t="s">
        <v>2753</v>
      </c>
      <c r="B1411" s="10" t="s">
        <v>2754</v>
      </c>
      <c r="C1411" s="11">
        <v>16082</v>
      </c>
    </row>
    <row r="1412" spans="1:3" s="5" customFormat="1" x14ac:dyDescent="0.35">
      <c r="A1412" s="9" t="s">
        <v>2755</v>
      </c>
      <c r="B1412" s="10" t="s">
        <v>2756</v>
      </c>
      <c r="C1412" s="11">
        <v>16082</v>
      </c>
    </row>
    <row r="1413" spans="1:3" s="5" customFormat="1" x14ac:dyDescent="0.35">
      <c r="A1413" s="9" t="s">
        <v>2757</v>
      </c>
      <c r="B1413" s="10" t="s">
        <v>2758</v>
      </c>
      <c r="C1413" s="11">
        <v>23363.999999999996</v>
      </c>
    </row>
    <row r="1414" spans="1:3" s="5" customFormat="1" x14ac:dyDescent="0.35">
      <c r="A1414" s="9" t="s">
        <v>2759</v>
      </c>
      <c r="B1414" s="10" t="s">
        <v>2760</v>
      </c>
      <c r="C1414" s="11">
        <v>23363.999999999996</v>
      </c>
    </row>
    <row r="1415" spans="1:3" s="5" customFormat="1" x14ac:dyDescent="0.35">
      <c r="A1415" s="9" t="s">
        <v>2761</v>
      </c>
      <c r="B1415" s="10" t="s">
        <v>2762</v>
      </c>
      <c r="C1415" s="11">
        <v>7370.0000000000009</v>
      </c>
    </row>
    <row r="1416" spans="1:3" s="5" customFormat="1" x14ac:dyDescent="0.35">
      <c r="A1416" s="9" t="s">
        <v>2763</v>
      </c>
      <c r="B1416" s="10" t="s">
        <v>2764</v>
      </c>
      <c r="C1416" s="11">
        <v>7370.0000000000009</v>
      </c>
    </row>
    <row r="1417" spans="1:3" s="5" customFormat="1" x14ac:dyDescent="0.35">
      <c r="A1417" s="9" t="s">
        <v>2765</v>
      </c>
      <c r="B1417" s="10" t="s">
        <v>2766</v>
      </c>
      <c r="C1417" s="11">
        <v>7370.0000000000009</v>
      </c>
    </row>
    <row r="1418" spans="1:3" s="5" customFormat="1" x14ac:dyDescent="0.35">
      <c r="A1418" s="9" t="s">
        <v>2767</v>
      </c>
      <c r="B1418" s="10" t="s">
        <v>2768</v>
      </c>
      <c r="C1418" s="11">
        <v>9350</v>
      </c>
    </row>
    <row r="1419" spans="1:3" s="5" customFormat="1" x14ac:dyDescent="0.35">
      <c r="A1419" s="9" t="s">
        <v>2769</v>
      </c>
      <c r="B1419" s="10" t="s">
        <v>2770</v>
      </c>
      <c r="C1419" s="11">
        <v>9350</v>
      </c>
    </row>
    <row r="1420" spans="1:3" s="5" customFormat="1" x14ac:dyDescent="0.35">
      <c r="A1420" s="9" t="s">
        <v>2771</v>
      </c>
      <c r="B1420" s="10" t="s">
        <v>2772</v>
      </c>
      <c r="C1420" s="11">
        <v>9350</v>
      </c>
    </row>
    <row r="1421" spans="1:3" s="5" customFormat="1" x14ac:dyDescent="0.35">
      <c r="A1421" s="9" t="s">
        <v>2773</v>
      </c>
      <c r="B1421" s="10" t="s">
        <v>2774</v>
      </c>
      <c r="C1421" s="11">
        <v>12782.000000000002</v>
      </c>
    </row>
    <row r="1422" spans="1:3" s="5" customFormat="1" x14ac:dyDescent="0.35">
      <c r="A1422" s="9" t="s">
        <v>2775</v>
      </c>
      <c r="B1422" s="10" t="s">
        <v>2776</v>
      </c>
      <c r="C1422" s="11">
        <v>12782.000000000002</v>
      </c>
    </row>
    <row r="1423" spans="1:3" s="5" customFormat="1" x14ac:dyDescent="0.35">
      <c r="A1423" s="9" t="s">
        <v>2777</v>
      </c>
      <c r="B1423" s="10" t="s">
        <v>2778</v>
      </c>
      <c r="C1423" s="11">
        <v>12782.000000000002</v>
      </c>
    </row>
    <row r="1424" spans="1:3" s="5" customFormat="1" x14ac:dyDescent="0.35">
      <c r="A1424" s="9" t="s">
        <v>2779</v>
      </c>
      <c r="B1424" s="10" t="s">
        <v>2780</v>
      </c>
      <c r="C1424" s="11">
        <v>12782.000000000002</v>
      </c>
    </row>
    <row r="1425" spans="1:3" s="5" customFormat="1" x14ac:dyDescent="0.35">
      <c r="A1425" s="9" t="s">
        <v>2781</v>
      </c>
      <c r="B1425" s="10" t="s">
        <v>2782</v>
      </c>
      <c r="C1425" s="11">
        <v>12782.000000000002</v>
      </c>
    </row>
    <row r="1426" spans="1:3" s="5" customFormat="1" x14ac:dyDescent="0.35">
      <c r="A1426" s="9" t="s">
        <v>2783</v>
      </c>
      <c r="B1426" s="10" t="s">
        <v>2784</v>
      </c>
      <c r="C1426" s="11">
        <v>12782.000000000002</v>
      </c>
    </row>
    <row r="1427" spans="1:3" s="5" customFormat="1" x14ac:dyDescent="0.35">
      <c r="A1427" s="9" t="s">
        <v>2785</v>
      </c>
      <c r="B1427" s="10" t="s">
        <v>2786</v>
      </c>
      <c r="C1427" s="11">
        <v>12782.000000000002</v>
      </c>
    </row>
    <row r="1428" spans="1:3" s="5" customFormat="1" x14ac:dyDescent="0.35">
      <c r="A1428" s="9" t="s">
        <v>2787</v>
      </c>
      <c r="B1428" s="10" t="s">
        <v>2788</v>
      </c>
      <c r="C1428" s="11">
        <v>14498</v>
      </c>
    </row>
    <row r="1429" spans="1:3" s="5" customFormat="1" x14ac:dyDescent="0.35">
      <c r="A1429" s="9" t="s">
        <v>2789</v>
      </c>
      <c r="B1429" s="10" t="s">
        <v>2790</v>
      </c>
      <c r="C1429" s="11">
        <v>14498</v>
      </c>
    </row>
    <row r="1430" spans="1:3" s="5" customFormat="1" x14ac:dyDescent="0.35">
      <c r="A1430" s="9" t="s">
        <v>2791</v>
      </c>
      <c r="B1430" s="10" t="s">
        <v>2792</v>
      </c>
      <c r="C1430" s="11">
        <v>14498</v>
      </c>
    </row>
    <row r="1431" spans="1:3" s="5" customFormat="1" x14ac:dyDescent="0.35">
      <c r="A1431" s="9" t="s">
        <v>2793</v>
      </c>
      <c r="B1431" s="10" t="s">
        <v>2794</v>
      </c>
      <c r="C1431" s="11">
        <v>14498</v>
      </c>
    </row>
    <row r="1432" spans="1:3" s="5" customFormat="1" x14ac:dyDescent="0.35">
      <c r="A1432" s="9" t="s">
        <v>2795</v>
      </c>
      <c r="B1432" s="10" t="s">
        <v>2796</v>
      </c>
      <c r="C1432" s="11">
        <v>14498</v>
      </c>
    </row>
    <row r="1433" spans="1:3" s="5" customFormat="1" x14ac:dyDescent="0.35">
      <c r="A1433" s="9" t="s">
        <v>2797</v>
      </c>
      <c r="B1433" s="10" t="s">
        <v>2798</v>
      </c>
      <c r="C1433" s="11">
        <v>14498</v>
      </c>
    </row>
    <row r="1434" spans="1:3" s="5" customFormat="1" x14ac:dyDescent="0.35">
      <c r="A1434" s="9" t="s">
        <v>2799</v>
      </c>
      <c r="B1434" s="10" t="s">
        <v>2800</v>
      </c>
      <c r="C1434" s="11">
        <v>14498</v>
      </c>
    </row>
    <row r="1435" spans="1:3" s="5" customFormat="1" x14ac:dyDescent="0.35">
      <c r="A1435" s="9" t="s">
        <v>2801</v>
      </c>
      <c r="B1435" s="10" t="s">
        <v>2802</v>
      </c>
      <c r="C1435" s="11">
        <v>46442.000000000007</v>
      </c>
    </row>
    <row r="1436" spans="1:3" s="5" customFormat="1" x14ac:dyDescent="0.35">
      <c r="A1436" s="9" t="s">
        <v>2803</v>
      </c>
      <c r="B1436" s="10" t="s">
        <v>2804</v>
      </c>
      <c r="C1436" s="11">
        <v>20086</v>
      </c>
    </row>
    <row r="1437" spans="1:3" s="5" customFormat="1" x14ac:dyDescent="0.35">
      <c r="A1437" s="9" t="s">
        <v>2805</v>
      </c>
      <c r="B1437" s="10" t="s">
        <v>2806</v>
      </c>
      <c r="C1437" s="11">
        <v>20086</v>
      </c>
    </row>
    <row r="1438" spans="1:3" s="5" customFormat="1" x14ac:dyDescent="0.35">
      <c r="A1438" s="9" t="s">
        <v>2807</v>
      </c>
      <c r="B1438" s="10" t="s">
        <v>2808</v>
      </c>
      <c r="C1438" s="11">
        <v>27038.000000000004</v>
      </c>
    </row>
    <row r="1439" spans="1:3" s="5" customFormat="1" x14ac:dyDescent="0.35">
      <c r="A1439" s="9" t="s">
        <v>2809</v>
      </c>
      <c r="B1439" s="10" t="s">
        <v>2810</v>
      </c>
      <c r="C1439" s="11">
        <v>29634</v>
      </c>
    </row>
    <row r="1440" spans="1:3" s="5" customFormat="1" x14ac:dyDescent="0.35">
      <c r="A1440" s="9" t="s">
        <v>2811</v>
      </c>
      <c r="B1440" s="10" t="s">
        <v>2812</v>
      </c>
      <c r="C1440" s="11">
        <v>29634</v>
      </c>
    </row>
    <row r="1441" spans="1:3" s="5" customFormat="1" x14ac:dyDescent="0.35">
      <c r="A1441" s="9" t="s">
        <v>2813</v>
      </c>
      <c r="B1441" s="10" t="s">
        <v>2814</v>
      </c>
      <c r="C1441" s="11">
        <v>26422.000000000004</v>
      </c>
    </row>
    <row r="1442" spans="1:3" s="5" customFormat="1" x14ac:dyDescent="0.35">
      <c r="A1442" s="9" t="s">
        <v>2815</v>
      </c>
      <c r="B1442" s="10" t="s">
        <v>2816</v>
      </c>
      <c r="C1442" s="11">
        <v>26422.000000000004</v>
      </c>
    </row>
    <row r="1443" spans="1:3" s="5" customFormat="1" x14ac:dyDescent="0.35">
      <c r="A1443" s="9" t="s">
        <v>2817</v>
      </c>
      <c r="B1443" s="10" t="s">
        <v>2818</v>
      </c>
      <c r="C1443" s="11">
        <v>20702</v>
      </c>
    </row>
    <row r="1444" spans="1:3" s="5" customFormat="1" x14ac:dyDescent="0.35">
      <c r="A1444" s="9" t="s">
        <v>2819</v>
      </c>
      <c r="B1444" s="10" t="s">
        <v>2820</v>
      </c>
      <c r="C1444" s="11">
        <v>20702</v>
      </c>
    </row>
    <row r="1445" spans="1:3" s="5" customFormat="1" x14ac:dyDescent="0.35">
      <c r="A1445" s="9" t="s">
        <v>2821</v>
      </c>
      <c r="B1445" s="10" t="s">
        <v>2822</v>
      </c>
      <c r="C1445" s="11">
        <v>32318.000000000004</v>
      </c>
    </row>
    <row r="1446" spans="1:3" s="5" customFormat="1" x14ac:dyDescent="0.35">
      <c r="A1446" s="9" t="s">
        <v>2823</v>
      </c>
      <c r="B1446" s="10" t="s">
        <v>2824</v>
      </c>
      <c r="C1446" s="11">
        <v>32318.000000000004</v>
      </c>
    </row>
    <row r="1447" spans="1:3" s="5" customFormat="1" x14ac:dyDescent="0.35">
      <c r="A1447" s="9" t="s">
        <v>2825</v>
      </c>
      <c r="B1447" s="10" t="s">
        <v>2826</v>
      </c>
      <c r="C1447" s="11">
        <v>32318.000000000004</v>
      </c>
    </row>
    <row r="1448" spans="1:3" s="5" customFormat="1" x14ac:dyDescent="0.35">
      <c r="A1448" s="9" t="s">
        <v>2827</v>
      </c>
      <c r="B1448" s="10" t="s">
        <v>2828</v>
      </c>
      <c r="C1448" s="11">
        <v>32318.000000000004</v>
      </c>
    </row>
    <row r="1449" spans="1:3" s="5" customFormat="1" x14ac:dyDescent="0.35">
      <c r="A1449" s="9" t="s">
        <v>2829</v>
      </c>
      <c r="B1449" s="10" t="s">
        <v>2830</v>
      </c>
      <c r="C1449" s="11">
        <v>32318.000000000004</v>
      </c>
    </row>
    <row r="1450" spans="1:3" s="5" customFormat="1" x14ac:dyDescent="0.35">
      <c r="A1450" s="9" t="s">
        <v>2831</v>
      </c>
      <c r="B1450" s="10" t="s">
        <v>2832</v>
      </c>
      <c r="C1450" s="11">
        <v>32318.000000000004</v>
      </c>
    </row>
    <row r="1451" spans="1:3" s="5" customFormat="1" x14ac:dyDescent="0.35">
      <c r="A1451" s="9" t="s">
        <v>2833</v>
      </c>
      <c r="B1451" s="10" t="s">
        <v>2834</v>
      </c>
      <c r="C1451" s="11">
        <v>20680</v>
      </c>
    </row>
    <row r="1452" spans="1:3" s="5" customFormat="1" x14ac:dyDescent="0.35">
      <c r="A1452" s="9" t="s">
        <v>2835</v>
      </c>
      <c r="B1452" s="10" t="s">
        <v>2836</v>
      </c>
      <c r="C1452" s="11">
        <v>20680</v>
      </c>
    </row>
    <row r="1453" spans="1:3" s="5" customFormat="1" x14ac:dyDescent="0.35">
      <c r="A1453" s="9" t="s">
        <v>2837</v>
      </c>
      <c r="B1453" s="10" t="s">
        <v>2838</v>
      </c>
      <c r="C1453" s="11">
        <v>20680</v>
      </c>
    </row>
    <row r="1454" spans="1:3" s="5" customFormat="1" x14ac:dyDescent="0.35">
      <c r="A1454" s="9" t="s">
        <v>2839</v>
      </c>
      <c r="B1454" s="10" t="s">
        <v>2840</v>
      </c>
      <c r="C1454" s="11">
        <v>20680</v>
      </c>
    </row>
    <row r="1455" spans="1:3" s="5" customFormat="1" x14ac:dyDescent="0.35">
      <c r="A1455" s="9" t="s">
        <v>2841</v>
      </c>
      <c r="B1455" s="10" t="s">
        <v>2842</v>
      </c>
      <c r="C1455" s="11">
        <v>20680</v>
      </c>
    </row>
    <row r="1456" spans="1:3" s="5" customFormat="1" x14ac:dyDescent="0.35">
      <c r="A1456" s="9" t="s">
        <v>2843</v>
      </c>
      <c r="B1456" s="10" t="s">
        <v>2844</v>
      </c>
      <c r="C1456" s="11">
        <v>20680</v>
      </c>
    </row>
    <row r="1457" spans="1:3" s="5" customFormat="1" x14ac:dyDescent="0.35">
      <c r="A1457" s="9" t="s">
        <v>2845</v>
      </c>
      <c r="B1457" s="10" t="s">
        <v>2846</v>
      </c>
      <c r="C1457" s="11">
        <v>20680</v>
      </c>
    </row>
    <row r="1458" spans="1:3" s="5" customFormat="1" x14ac:dyDescent="0.35">
      <c r="A1458" s="9" t="s">
        <v>2847</v>
      </c>
      <c r="B1458" s="10" t="s">
        <v>2848</v>
      </c>
      <c r="C1458" s="11">
        <v>20680</v>
      </c>
    </row>
    <row r="1459" spans="1:3" s="5" customFormat="1" x14ac:dyDescent="0.35">
      <c r="A1459" s="9" t="s">
        <v>2849</v>
      </c>
      <c r="B1459" s="10" t="s">
        <v>2850</v>
      </c>
      <c r="C1459" s="11">
        <v>22000</v>
      </c>
    </row>
    <row r="1460" spans="1:3" s="5" customFormat="1" x14ac:dyDescent="0.35">
      <c r="A1460" s="9" t="s">
        <v>2851</v>
      </c>
      <c r="B1460" s="10" t="s">
        <v>2852</v>
      </c>
      <c r="C1460" s="11">
        <v>22000</v>
      </c>
    </row>
    <row r="1461" spans="1:3" s="5" customFormat="1" x14ac:dyDescent="0.35">
      <c r="A1461" s="9" t="s">
        <v>2853</v>
      </c>
      <c r="B1461" s="10" t="s">
        <v>2854</v>
      </c>
      <c r="C1461" s="11">
        <v>9988</v>
      </c>
    </row>
    <row r="1462" spans="1:3" s="5" customFormat="1" x14ac:dyDescent="0.35">
      <c r="A1462" s="9" t="s">
        <v>2855</v>
      </c>
      <c r="B1462" s="10" t="s">
        <v>2856</v>
      </c>
      <c r="C1462" s="11">
        <v>19096</v>
      </c>
    </row>
    <row r="1463" spans="1:3" s="5" customFormat="1" x14ac:dyDescent="0.35">
      <c r="A1463" s="9" t="s">
        <v>2857</v>
      </c>
      <c r="B1463" s="10" t="s">
        <v>2858</v>
      </c>
      <c r="C1463" s="11">
        <v>21010</v>
      </c>
    </row>
    <row r="1464" spans="1:3" s="5" customFormat="1" x14ac:dyDescent="0.35">
      <c r="A1464" s="9" t="s">
        <v>2859</v>
      </c>
      <c r="B1464" s="10" t="s">
        <v>2860</v>
      </c>
      <c r="C1464" s="11">
        <v>4774.0000000000018</v>
      </c>
    </row>
    <row r="1465" spans="1:3" s="5" customFormat="1" x14ac:dyDescent="0.35">
      <c r="A1465" s="9" t="s">
        <v>2861</v>
      </c>
      <c r="B1465" s="10" t="s">
        <v>2862</v>
      </c>
      <c r="C1465" s="11">
        <v>4752</v>
      </c>
    </row>
    <row r="1466" spans="1:3" s="5" customFormat="1" x14ac:dyDescent="0.35">
      <c r="A1466" s="9" t="s">
        <v>2863</v>
      </c>
      <c r="B1466" s="10" t="s">
        <v>2864</v>
      </c>
      <c r="C1466" s="11">
        <v>14476.000000000002</v>
      </c>
    </row>
    <row r="1467" spans="1:3" s="5" customFormat="1" x14ac:dyDescent="0.35">
      <c r="A1467" s="9" t="s">
        <v>2865</v>
      </c>
      <c r="B1467" s="10" t="s">
        <v>2866</v>
      </c>
      <c r="C1467" s="11">
        <v>14476.000000000002</v>
      </c>
    </row>
    <row r="1468" spans="1:3" s="5" customFormat="1" x14ac:dyDescent="0.35">
      <c r="A1468" s="9" t="s">
        <v>2867</v>
      </c>
      <c r="B1468" s="10" t="s">
        <v>2868</v>
      </c>
      <c r="C1468" s="11">
        <v>10846</v>
      </c>
    </row>
    <row r="1469" spans="1:3" s="5" customFormat="1" x14ac:dyDescent="0.35">
      <c r="A1469" s="9" t="s">
        <v>2869</v>
      </c>
      <c r="B1469" s="10" t="s">
        <v>2870</v>
      </c>
      <c r="C1469" s="11">
        <v>10846</v>
      </c>
    </row>
    <row r="1470" spans="1:3" s="5" customFormat="1" x14ac:dyDescent="0.35">
      <c r="A1470" s="9" t="s">
        <v>2871</v>
      </c>
      <c r="B1470" s="10" t="s">
        <v>2872</v>
      </c>
      <c r="C1470" s="11">
        <v>36938</v>
      </c>
    </row>
    <row r="1471" spans="1:3" s="5" customFormat="1" x14ac:dyDescent="0.35">
      <c r="A1471" s="9" t="s">
        <v>2873</v>
      </c>
      <c r="B1471" s="10" t="s">
        <v>2874</v>
      </c>
      <c r="C1471" s="11">
        <v>21428</v>
      </c>
    </row>
    <row r="1472" spans="1:3" s="5" customFormat="1" x14ac:dyDescent="0.35">
      <c r="A1472" s="9" t="s">
        <v>2875</v>
      </c>
      <c r="B1472" s="10" t="s">
        <v>2876</v>
      </c>
      <c r="C1472" s="11">
        <v>21428</v>
      </c>
    </row>
    <row r="1473" spans="1:3" s="5" customFormat="1" x14ac:dyDescent="0.35">
      <c r="A1473" s="9" t="s">
        <v>2877</v>
      </c>
      <c r="B1473" s="10" t="s">
        <v>2878</v>
      </c>
      <c r="C1473" s="11">
        <v>21428</v>
      </c>
    </row>
    <row r="1474" spans="1:3" s="5" customFormat="1" x14ac:dyDescent="0.35">
      <c r="A1474" s="9" t="s">
        <v>2879</v>
      </c>
      <c r="B1474" s="10" t="s">
        <v>2880</v>
      </c>
      <c r="C1474" s="11">
        <v>21428</v>
      </c>
    </row>
    <row r="1475" spans="1:3" s="5" customFormat="1" x14ac:dyDescent="0.35">
      <c r="A1475" s="9" t="s">
        <v>2881</v>
      </c>
      <c r="B1475" s="10" t="s">
        <v>2882</v>
      </c>
      <c r="C1475" s="11">
        <v>21428</v>
      </c>
    </row>
    <row r="1476" spans="1:3" s="5" customFormat="1" x14ac:dyDescent="0.35">
      <c r="A1476" s="9" t="s">
        <v>2883</v>
      </c>
      <c r="B1476" s="10" t="s">
        <v>2884</v>
      </c>
      <c r="C1476" s="11">
        <v>21428</v>
      </c>
    </row>
    <row r="1477" spans="1:3" s="5" customFormat="1" x14ac:dyDescent="0.35">
      <c r="A1477" s="9" t="s">
        <v>2885</v>
      </c>
      <c r="B1477" s="10" t="s">
        <v>2886</v>
      </c>
      <c r="C1477" s="11">
        <v>20768</v>
      </c>
    </row>
    <row r="1478" spans="1:3" s="5" customFormat="1" x14ac:dyDescent="0.35">
      <c r="A1478" s="9" t="s">
        <v>2887</v>
      </c>
      <c r="B1478" s="10" t="s">
        <v>2888</v>
      </c>
      <c r="C1478" s="11">
        <v>20768</v>
      </c>
    </row>
    <row r="1479" spans="1:3" s="5" customFormat="1" x14ac:dyDescent="0.35">
      <c r="A1479" s="9" t="s">
        <v>2889</v>
      </c>
      <c r="B1479" s="10" t="s">
        <v>2890</v>
      </c>
      <c r="C1479" s="11">
        <v>20768</v>
      </c>
    </row>
    <row r="1480" spans="1:3" s="5" customFormat="1" x14ac:dyDescent="0.35">
      <c r="A1480" s="9" t="s">
        <v>2891</v>
      </c>
      <c r="B1480" s="10" t="s">
        <v>2892</v>
      </c>
      <c r="C1480" s="11">
        <v>20768</v>
      </c>
    </row>
    <row r="1481" spans="1:3" s="5" customFormat="1" x14ac:dyDescent="0.35">
      <c r="A1481" s="9" t="s">
        <v>2893</v>
      </c>
      <c r="B1481" s="10" t="s">
        <v>2894</v>
      </c>
      <c r="C1481" s="11">
        <v>3234.0000000000005</v>
      </c>
    </row>
    <row r="1482" spans="1:3" s="5" customFormat="1" x14ac:dyDescent="0.35">
      <c r="A1482" s="9" t="s">
        <v>2895</v>
      </c>
      <c r="B1482" s="10" t="s">
        <v>2896</v>
      </c>
      <c r="C1482" s="11">
        <v>3234.0000000000005</v>
      </c>
    </row>
    <row r="1483" spans="1:3" s="5" customFormat="1" x14ac:dyDescent="0.35">
      <c r="A1483" s="9" t="s">
        <v>2897</v>
      </c>
      <c r="B1483" s="10" t="s">
        <v>2898</v>
      </c>
      <c r="C1483" s="11">
        <v>3234.0000000000005</v>
      </c>
    </row>
    <row r="1484" spans="1:3" s="5" customFormat="1" x14ac:dyDescent="0.35">
      <c r="A1484" s="9" t="s">
        <v>2899</v>
      </c>
      <c r="B1484" s="10" t="s">
        <v>2900</v>
      </c>
      <c r="C1484" s="11">
        <v>3234.0000000000005</v>
      </c>
    </row>
    <row r="1485" spans="1:3" s="5" customFormat="1" x14ac:dyDescent="0.35">
      <c r="A1485" s="9" t="s">
        <v>2901</v>
      </c>
      <c r="B1485" s="10" t="s">
        <v>2902</v>
      </c>
      <c r="C1485" s="11">
        <v>3234.0000000000005</v>
      </c>
    </row>
    <row r="1486" spans="1:3" s="5" customFormat="1" x14ac:dyDescent="0.35">
      <c r="A1486" s="9" t="s">
        <v>2903</v>
      </c>
      <c r="B1486" s="10" t="s">
        <v>2904</v>
      </c>
      <c r="C1486" s="11">
        <v>3234.0000000000005</v>
      </c>
    </row>
    <row r="1487" spans="1:3" s="5" customFormat="1" x14ac:dyDescent="0.35">
      <c r="A1487" s="9" t="s">
        <v>2905</v>
      </c>
      <c r="B1487" s="10" t="s">
        <v>2906</v>
      </c>
      <c r="C1487" s="11">
        <v>5478</v>
      </c>
    </row>
    <row r="1488" spans="1:3" s="5" customFormat="1" x14ac:dyDescent="0.35">
      <c r="A1488" s="9" t="s">
        <v>2907</v>
      </c>
      <c r="B1488" s="10" t="s">
        <v>2908</v>
      </c>
      <c r="C1488" s="11">
        <v>41382</v>
      </c>
    </row>
    <row r="1489" spans="1:3" s="5" customFormat="1" x14ac:dyDescent="0.35">
      <c r="A1489" s="9" t="s">
        <v>2909</v>
      </c>
      <c r="B1489" s="10" t="s">
        <v>2910</v>
      </c>
      <c r="C1489" s="11">
        <v>51282.000000000007</v>
      </c>
    </row>
    <row r="1490" spans="1:3" s="5" customFormat="1" x14ac:dyDescent="0.35">
      <c r="A1490" s="9" t="s">
        <v>2911</v>
      </c>
      <c r="B1490" s="10" t="s">
        <v>2912</v>
      </c>
      <c r="C1490" s="11">
        <v>39116</v>
      </c>
    </row>
    <row r="1491" spans="1:3" s="5" customFormat="1" x14ac:dyDescent="0.35">
      <c r="A1491" s="9" t="s">
        <v>2913</v>
      </c>
      <c r="B1491" s="10" t="s">
        <v>2914</v>
      </c>
      <c r="C1491" s="12">
        <v>290598.00000000006</v>
      </c>
    </row>
    <row r="1492" spans="1:3" s="5" customFormat="1" x14ac:dyDescent="0.35">
      <c r="A1492" s="9" t="s">
        <v>2915</v>
      </c>
      <c r="B1492" s="10" t="s">
        <v>2916</v>
      </c>
      <c r="C1492" s="12">
        <v>123057.00000000001</v>
      </c>
    </row>
    <row r="1493" spans="1:3" s="5" customFormat="1" x14ac:dyDescent="0.35">
      <c r="A1493" s="9" t="s">
        <v>2917</v>
      </c>
      <c r="B1493" s="10" t="s">
        <v>2918</v>
      </c>
      <c r="C1493" s="12">
        <v>87219</v>
      </c>
    </row>
    <row r="1494" spans="1:3" s="5" customFormat="1" x14ac:dyDescent="0.35">
      <c r="A1494" s="9" t="s">
        <v>2919</v>
      </c>
      <c r="B1494" s="10" t="s">
        <v>2920</v>
      </c>
      <c r="C1494" s="12">
        <v>89727.000000000015</v>
      </c>
    </row>
    <row r="1495" spans="1:3" s="5" customFormat="1" x14ac:dyDescent="0.35">
      <c r="A1495" s="9" t="s">
        <v>2921</v>
      </c>
      <c r="B1495" s="10" t="s">
        <v>2922</v>
      </c>
      <c r="C1495" s="12">
        <v>210012.00000000003</v>
      </c>
    </row>
    <row r="1496" spans="1:3" s="5" customFormat="1" x14ac:dyDescent="0.35">
      <c r="A1496" s="9" t="s">
        <v>2923</v>
      </c>
      <c r="B1496" s="10" t="s">
        <v>2924</v>
      </c>
      <c r="C1496" s="12">
        <v>45210</v>
      </c>
    </row>
    <row r="1497" spans="1:3" s="5" customFormat="1" x14ac:dyDescent="0.35">
      <c r="A1497" s="13">
        <v>8887</v>
      </c>
      <c r="B1497" s="10" t="s">
        <v>2925</v>
      </c>
      <c r="C1497" s="11">
        <v>17957.456999999999</v>
      </c>
    </row>
    <row r="1498" spans="1:3" s="5" customFormat="1" x14ac:dyDescent="0.35">
      <c r="A1498" s="13">
        <v>80586</v>
      </c>
      <c r="B1498" s="10" t="s">
        <v>2926</v>
      </c>
      <c r="C1498" s="11">
        <v>46806.984000000004</v>
      </c>
    </row>
    <row r="1499" spans="1:3" s="5" customFormat="1" x14ac:dyDescent="0.35">
      <c r="A1499" s="9" t="s">
        <v>2927</v>
      </c>
      <c r="B1499" s="10" t="s">
        <v>2928</v>
      </c>
      <c r="C1499" s="11">
        <v>79500.8655</v>
      </c>
    </row>
    <row r="1500" spans="1:3" s="5" customFormat="1" x14ac:dyDescent="0.35">
      <c r="A1500" s="9" t="s">
        <v>2929</v>
      </c>
      <c r="B1500" s="10" t="s">
        <v>2930</v>
      </c>
      <c r="C1500" s="11">
        <v>24630.536699999997</v>
      </c>
    </row>
    <row r="1501" spans="1:3" s="5" customFormat="1" x14ac:dyDescent="0.35">
      <c r="A1501" s="9" t="s">
        <v>2931</v>
      </c>
      <c r="B1501" s="10" t="s">
        <v>2932</v>
      </c>
      <c r="C1501" s="11">
        <v>30727.525500000003</v>
      </c>
    </row>
    <row r="1502" spans="1:3" s="5" customFormat="1" x14ac:dyDescent="0.35">
      <c r="A1502" s="9" t="s">
        <v>2933</v>
      </c>
      <c r="B1502" s="10" t="s">
        <v>2934</v>
      </c>
      <c r="C1502" s="11">
        <v>43230</v>
      </c>
    </row>
    <row r="1503" spans="1:3" s="5" customFormat="1" x14ac:dyDescent="0.35">
      <c r="A1503" s="9" t="s">
        <v>2935</v>
      </c>
      <c r="B1503" s="10" t="s">
        <v>2936</v>
      </c>
      <c r="C1503" s="11">
        <v>161658.75</v>
      </c>
    </row>
    <row r="1504" spans="1:3" s="5" customFormat="1" x14ac:dyDescent="0.35">
      <c r="A1504" s="14" t="s">
        <v>2937</v>
      </c>
      <c r="B1504" s="10" t="s">
        <v>2938</v>
      </c>
      <c r="C1504" s="11">
        <v>89159.143499999991</v>
      </c>
    </row>
    <row r="1505" spans="1:3" s="5" customFormat="1" x14ac:dyDescent="0.35">
      <c r="A1505" s="14" t="s">
        <v>2939</v>
      </c>
      <c r="B1505" s="10" t="s">
        <v>2940</v>
      </c>
      <c r="C1505" s="11">
        <v>31312.916250000002</v>
      </c>
    </row>
    <row r="1506" spans="1:3" s="5" customFormat="1" x14ac:dyDescent="0.35">
      <c r="A1506" s="14" t="s">
        <v>2941</v>
      </c>
      <c r="B1506" s="10" t="s">
        <v>2942</v>
      </c>
      <c r="C1506" s="11">
        <v>80996.011249999996</v>
      </c>
    </row>
    <row r="1507" spans="1:3" s="5" customFormat="1" x14ac:dyDescent="0.35">
      <c r="A1507" s="14" t="s">
        <v>2943</v>
      </c>
      <c r="B1507" s="10" t="s">
        <v>2944</v>
      </c>
      <c r="C1507" s="11">
        <v>74666.996249999997</v>
      </c>
    </row>
    <row r="1508" spans="1:3" s="5" customFormat="1" x14ac:dyDescent="0.35">
      <c r="A1508" s="14" t="s">
        <v>2945</v>
      </c>
      <c r="B1508" s="10" t="s">
        <v>2946</v>
      </c>
      <c r="C1508" s="11">
        <v>28603.732500000002</v>
      </c>
    </row>
    <row r="1509" spans="1:3" s="5" customFormat="1" x14ac:dyDescent="0.35">
      <c r="A1509" s="14" t="s">
        <v>2947</v>
      </c>
      <c r="B1509" s="10" t="s">
        <v>2948</v>
      </c>
      <c r="C1509" s="11">
        <v>133302.55050000001</v>
      </c>
    </row>
    <row r="1510" spans="1:3" s="5" customFormat="1" x14ac:dyDescent="0.35">
      <c r="A1510" s="14" t="s">
        <v>2949</v>
      </c>
      <c r="B1510" s="10" t="s">
        <v>2950</v>
      </c>
      <c r="C1510" s="11">
        <v>34567.0605</v>
      </c>
    </row>
    <row r="1511" spans="1:3" s="5" customFormat="1" x14ac:dyDescent="0.35">
      <c r="A1511" s="14" t="s">
        <v>2951</v>
      </c>
      <c r="B1511" s="10" t="s">
        <v>2952</v>
      </c>
      <c r="C1511" s="11">
        <v>82211.352299999999</v>
      </c>
    </row>
    <row r="1512" spans="1:3" s="5" customFormat="1" x14ac:dyDescent="0.35">
      <c r="A1512" s="14" t="s">
        <v>2953</v>
      </c>
      <c r="B1512" s="10" t="s">
        <v>2954</v>
      </c>
      <c r="C1512" s="11">
        <v>69086.25</v>
      </c>
    </row>
    <row r="1513" spans="1:3" s="5" customFormat="1" x14ac:dyDescent="0.35">
      <c r="A1513" s="14" t="s">
        <v>2955</v>
      </c>
      <c r="B1513" s="10" t="s">
        <v>2956</v>
      </c>
      <c r="C1513" s="11">
        <v>34735.100000000006</v>
      </c>
    </row>
    <row r="1514" spans="1:3" s="5" customFormat="1" x14ac:dyDescent="0.35">
      <c r="A1514" s="14" t="s">
        <v>2957</v>
      </c>
      <c r="B1514" s="10" t="s">
        <v>2958</v>
      </c>
      <c r="C1514" s="11">
        <v>34326.085500000001</v>
      </c>
    </row>
    <row r="1515" spans="1:3" s="5" customFormat="1" x14ac:dyDescent="0.35">
      <c r="A1515" s="14" t="s">
        <v>2959</v>
      </c>
      <c r="B1515" s="10" t="s">
        <v>2960</v>
      </c>
      <c r="C1515" s="11">
        <v>67874.625</v>
      </c>
    </row>
    <row r="1516" spans="1:3" s="5" customFormat="1" x14ac:dyDescent="0.35">
      <c r="A1516" s="14" t="s">
        <v>2961</v>
      </c>
      <c r="B1516" s="10" t="s">
        <v>2962</v>
      </c>
      <c r="C1516" s="11">
        <v>48503.447999999997</v>
      </c>
    </row>
    <row r="1517" spans="1:3" s="5" customFormat="1" x14ac:dyDescent="0.35">
      <c r="A1517" s="9" t="s">
        <v>2963</v>
      </c>
      <c r="B1517" s="10" t="s">
        <v>2964</v>
      </c>
      <c r="C1517" s="11">
        <v>155512.5</v>
      </c>
    </row>
    <row r="1518" spans="1:3" s="5" customFormat="1" x14ac:dyDescent="0.35">
      <c r="A1518" s="9" t="s">
        <v>2965</v>
      </c>
      <c r="B1518" s="10" t="s">
        <v>2966</v>
      </c>
      <c r="C1518" s="11">
        <v>49072.5</v>
      </c>
    </row>
    <row r="1519" spans="1:3" s="5" customFormat="1" x14ac:dyDescent="0.35">
      <c r="A1519" s="9" t="s">
        <v>2967</v>
      </c>
      <c r="B1519" s="10" t="s">
        <v>2968</v>
      </c>
      <c r="C1519" s="11">
        <v>37732.5</v>
      </c>
    </row>
    <row r="1520" spans="1:3" s="5" customFormat="1" x14ac:dyDescent="0.35">
      <c r="A1520" s="9" t="s">
        <v>2969</v>
      </c>
      <c r="B1520" s="10" t="s">
        <v>2970</v>
      </c>
      <c r="C1520" s="11">
        <v>42734</v>
      </c>
    </row>
    <row r="1521" spans="1:3" s="5" customFormat="1" x14ac:dyDescent="0.35">
      <c r="A1521" s="9" t="s">
        <v>2971</v>
      </c>
      <c r="B1521" s="10" t="s">
        <v>2972</v>
      </c>
      <c r="C1521" s="11">
        <v>28875</v>
      </c>
    </row>
    <row r="1522" spans="1:3" s="5" customFormat="1" x14ac:dyDescent="0.35">
      <c r="A1522" s="9" t="s">
        <v>2973</v>
      </c>
      <c r="B1522" s="10" t="s">
        <v>2974</v>
      </c>
      <c r="C1522" s="11">
        <v>92730</v>
      </c>
    </row>
    <row r="1523" spans="1:3" s="5" customFormat="1" x14ac:dyDescent="0.35">
      <c r="A1523" s="9" t="s">
        <v>2975</v>
      </c>
      <c r="B1523" s="10" t="s">
        <v>2976</v>
      </c>
      <c r="C1523" s="11">
        <v>21092.5</v>
      </c>
    </row>
    <row r="1524" spans="1:3" s="5" customFormat="1" x14ac:dyDescent="0.35">
      <c r="A1524" s="9" t="s">
        <v>2977</v>
      </c>
      <c r="B1524" s="10" t="s">
        <v>2978</v>
      </c>
      <c r="C1524" s="11">
        <v>18617.5</v>
      </c>
    </row>
    <row r="1525" spans="1:3" s="5" customFormat="1" x14ac:dyDescent="0.35">
      <c r="A1525" s="9" t="s">
        <v>2979</v>
      </c>
      <c r="B1525" s="10" t="s">
        <v>2980</v>
      </c>
      <c r="C1525" s="11">
        <v>26757.5</v>
      </c>
    </row>
    <row r="1526" spans="1:3" s="5" customFormat="1" x14ac:dyDescent="0.35">
      <c r="A1526" s="9" t="s">
        <v>2981</v>
      </c>
      <c r="B1526" s="10" t="s">
        <v>2982</v>
      </c>
      <c r="C1526" s="11">
        <v>47547.5</v>
      </c>
    </row>
    <row r="1527" spans="1:3" s="5" customFormat="1" x14ac:dyDescent="0.35">
      <c r="A1527" s="13">
        <v>6616</v>
      </c>
      <c r="B1527" s="10" t="s">
        <v>2983</v>
      </c>
      <c r="C1527" s="11">
        <v>45182.5</v>
      </c>
    </row>
    <row r="1528" spans="1:3" s="5" customFormat="1" x14ac:dyDescent="0.35">
      <c r="A1528" s="13">
        <v>6617</v>
      </c>
      <c r="B1528" s="10" t="s">
        <v>2983</v>
      </c>
      <c r="C1528" s="11">
        <v>31020</v>
      </c>
    </row>
    <row r="1529" spans="1:3" s="5" customFormat="1" x14ac:dyDescent="0.35">
      <c r="A1529" s="9" t="s">
        <v>2984</v>
      </c>
      <c r="B1529" s="10" t="s">
        <v>2985</v>
      </c>
      <c r="C1529" s="11">
        <v>34033.75</v>
      </c>
    </row>
    <row r="1530" spans="1:3" s="5" customFormat="1" x14ac:dyDescent="0.35">
      <c r="A1530" s="9" t="s">
        <v>2986</v>
      </c>
      <c r="B1530" s="10" t="s">
        <v>2987</v>
      </c>
      <c r="C1530" s="11">
        <v>57227.5</v>
      </c>
    </row>
    <row r="1531" spans="1:3" s="5" customFormat="1" x14ac:dyDescent="0.35">
      <c r="A1531" s="9" t="s">
        <v>2988</v>
      </c>
      <c r="B1531" s="10" t="s">
        <v>2989</v>
      </c>
      <c r="C1531" s="11">
        <v>88797.5</v>
      </c>
    </row>
    <row r="1532" spans="1:3" s="5" customFormat="1" x14ac:dyDescent="0.35">
      <c r="A1532" s="9" t="s">
        <v>2990</v>
      </c>
      <c r="B1532" s="10" t="s">
        <v>2991</v>
      </c>
      <c r="C1532" s="11">
        <v>39407.5</v>
      </c>
    </row>
    <row r="1533" spans="1:3" s="5" customFormat="1" x14ac:dyDescent="0.35">
      <c r="A1533" s="9" t="s">
        <v>2992</v>
      </c>
      <c r="B1533" s="10" t="s">
        <v>2993</v>
      </c>
      <c r="C1533" s="11">
        <v>33357.5</v>
      </c>
    </row>
    <row r="1534" spans="1:3" s="5" customFormat="1" x14ac:dyDescent="0.35">
      <c r="A1534" s="13">
        <v>1941</v>
      </c>
      <c r="B1534" s="10" t="s">
        <v>2994</v>
      </c>
      <c r="C1534" s="11">
        <v>126182.5</v>
      </c>
    </row>
    <row r="1535" spans="1:3" s="5" customFormat="1" x14ac:dyDescent="0.35">
      <c r="A1535" s="1"/>
      <c r="B1535" s="2"/>
      <c r="C1535" s="6"/>
    </row>
    <row r="1536" spans="1:3" ht="153" customHeight="1" x14ac:dyDescent="0.35">
      <c r="A1536" s="17" t="s">
        <v>2999</v>
      </c>
      <c r="B1536" s="18"/>
      <c r="C1536" s="18"/>
    </row>
    <row r="1537" spans="1:3" ht="285.5" customHeight="1" x14ac:dyDescent="0.35">
      <c r="A1537" s="17" t="s">
        <v>3000</v>
      </c>
      <c r="B1537" s="18"/>
      <c r="C1537" s="18"/>
    </row>
  </sheetData>
  <mergeCells count="3">
    <mergeCell ref="A1:C1"/>
    <mergeCell ref="A1536:C1536"/>
    <mergeCell ref="A1537:C1537"/>
  </mergeCells>
  <phoneticPr fontId="2" type="noConversion"/>
  <conditionalFormatting sqref="A2">
    <cfRule type="duplicateValues" dxfId="5" priority="1" stopIfTrue="1"/>
  </conditionalFormatting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&amp;L&amp;G&amp;R&amp;D</oddHeader>
  </headerFooter>
  <drawing r:id="rId2"/>
  <legacyDrawingHF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1AB618D85BDA48BA3CCCE80DF86979" ma:contentTypeVersion="11" ma:contentTypeDescription="Create a new document." ma:contentTypeScope="" ma:versionID="9b7c2249314a8d004a09e533007a00d1">
  <xsd:schema xmlns:xsd="http://www.w3.org/2001/XMLSchema" xmlns:xs="http://www.w3.org/2001/XMLSchema" xmlns:p="http://schemas.microsoft.com/office/2006/metadata/properties" xmlns:ns2="63d527a6-2b62-4493-bc64-8ebe8baefdd1" xmlns:ns3="04b594a6-5393-4316-b4cb-5823506f0f9c" targetNamespace="http://schemas.microsoft.com/office/2006/metadata/properties" ma:root="true" ma:fieldsID="9ea6903c51443d278f1eedf3dacd895c" ns2:_="" ns3:_="">
    <xsd:import namespace="63d527a6-2b62-4493-bc64-8ebe8baefdd1"/>
    <xsd:import namespace="04b594a6-5393-4316-b4cb-5823506f0f9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Kommentar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d527a6-2b62-4493-bc64-8ebe8baefdd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b594a6-5393-4316-b4cb-5823506f0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Kommentar" ma:index="13" nillable="true" ma:displayName="Kommentar" ma:internalName="Kommentar">
      <xsd:simpleType>
        <xsd:restriction base="dms:Text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Kommentar xmlns="04b594a6-5393-4316-b4cb-5823506f0f9c" xsi:nil="true"/>
  </documentManagement>
</p:properties>
</file>

<file path=customXml/itemProps1.xml><?xml version="1.0" encoding="utf-8"?>
<ds:datastoreItem xmlns:ds="http://schemas.openxmlformats.org/officeDocument/2006/customXml" ds:itemID="{E93C162B-57BB-4416-9A7B-2FE6B104F5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43A433-3B3B-4F63-887C-45A960B412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d527a6-2b62-4493-bc64-8ebe8baefdd1"/>
    <ds:schemaRef ds:uri="04b594a6-5393-4316-b4cb-5823506f0f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AE4B48C-BD5A-4C5A-8F8B-45907FDCC5D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4b594a6-5393-4316-b4cb-5823506f0f9c"/>
    <ds:schemaRef ds:uri="63d527a6-2b62-4493-bc64-8ebe8baefdd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Brafab-2022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Annika Persson, Brafab</dc:creator>
  <cp:lastModifiedBy>Андрей</cp:lastModifiedBy>
  <cp:revision/>
  <dcterms:created xsi:type="dcterms:W3CDTF">2019-08-22T09:26:29Z</dcterms:created>
  <dcterms:modified xsi:type="dcterms:W3CDTF">2022-02-04T09:33:46Z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0x010100981AB618D85BDA48BA3CCCE80DF86979</vt:lpwstr>
  </property>
</Properties>
</file>